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<sst xmlns="http://schemas.openxmlformats.org/spreadsheetml/2006/main" count="6560" uniqueCount="1404">
  <si>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</si>
  <si>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</si>
  <si>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</si>
  <si>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</si>
  <si>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</si>
  <si>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</si>
  <si>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</si>
  <si>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</si>
  <si>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</si>
  <si>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</si>
  <si>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</si>
  <si>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</si>
  <si>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</si>
  <si>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</si>
  <si>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</si>
  <si>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</si>
  <si>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</si>
  <si>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</si>
  <si>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</si>
  <si>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</si>
  <si>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</si>
  <si>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</si>
  <si>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</si>
  <si>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</si>
  <si>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</si>
  <si>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</si>
  <si>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</si>
  <si>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</si>
  <si>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</si>
  <si>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</si>
  <si>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</si>
  <si>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</si>
  <si>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</si>
  <si>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</si>
  <si>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</si>
  <si>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</si>
  <si>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</si>
  <si>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</si>
  <si>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GENRATOR MATRIX</t>
  </si>
  <si>
    <t xml:space="preserve">FunctionGeneratoMatrixr_Add.vi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</si>
  <si>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</si>
  <si>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</si>
  <si>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</si>
  <si>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</si>
  <si>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</si>
  <si>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</si>
  <si>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</si>
  <si>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</si>
  <si>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</si>
  <si>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</si>
  <si>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</si>
  <si>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</si>
  <si>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</si>
  <si>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</si>
  <si>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</si>
  <si>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</si>
  <si>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</si>
  <si>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</si>
  <si>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</si>
  <si>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</si>
  <si>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</si>
  <si>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</si>
  <si>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</si>
  <si>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</si>
  <si>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</si>
  <si>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</si>
  <si>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</si>
  <si>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</si>
  <si>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</si>
  <si>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</si>
  <si>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</si>
  <si>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</si>
  <si>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</si>
  <si>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</si>
  <si>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</si>
  <si>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</si>
  <si>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</si>
  <si>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</si>
  <si>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</si>
  <si>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</si>
  <si>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</si>
  <si>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</si>
  <si>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</si>
  <si>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</si>
  <si>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</si>
  <si>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</si>
  <si>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</si>
  <si>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</si>
  <si>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</si>
  <si>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</si>
  <si>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</si>
  <si>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</si>
  <si>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</si>
  <si>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</si>
  <si>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</si>
  <si>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</si>
  <si>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</si>
  <si>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</si>
  <si>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</si>
  <si>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</si>
  <si>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</si>
  <si>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</si>
  <si>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</si>
  <si>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</si>
  <si>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</si>
  <si>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</si>
  <si>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</si>
  <si>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</si>
  <si>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</si>
  <si>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</si>
  <si>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</si>
  <si>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 INTERPOLATABLE ROTATION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</si>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</sst>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380"/>
  <sheetViews>
    <sheetView showFormulas="false" showGridLines="true" showRowColHeaders="true" showZeros="true" rightToLeft="false" tabSelected="true" showOutlineSymbols="true" defaultGridColor="true" view="normal" topLeftCell="A642" colorId="64" zoomScale="100" zoomScaleNormal="100" zoomScalePageLayoutView="100" workbookViewId="0">
      <selection pane="topLeft" activeCell="A656" activeCellId="0" sqref="A65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923</v>
      </c>
      <c r="C9" s="13" t="n">
        <f aca="false">COUNTIF(C18:C1706,"X")</f>
        <v>866</v>
      </c>
      <c r="D9" s="13" t="n">
        <f aca="false">COUNTIF(D18:D1706,"X")</f>
        <v>307</v>
      </c>
      <c r="E9" s="13" t="n">
        <f aca="false">COUNTIF(E18:E1706,"X")</f>
        <v>876</v>
      </c>
      <c r="F9" s="13" t="n">
        <f aca="false">COUNTIF(F18:F1706,"S")+COUNTIF(F18:F1706,"I")+COUNTIF(F18:F1706,"X")+COUNTIF(F18:F1706,"SI")+COUNTIF(F18:F1706,"IS")+COUNTIF(F18:F1706,"N/A")</f>
        <v>462</v>
      </c>
      <c r="G9" s="13" t="n">
        <f aca="false">COUNTIF(G18:G1706,"S")+COUNTIF(G18:G1706,"I")+COUNTIF(G18:G1706,"X")+COUNTIF(G18:G1706,"SI")+COUNTIF(G18:G1706,"IS")+COUNTIF(G18:G1706,"N/A")</f>
        <v>43</v>
      </c>
      <c r="H9" s="13" t="n">
        <f aca="false">COUNTIF(H18:H1706,"S")+COUNTIF(H18:H1706,"I")+COUNTIF(H18:H1706,"X")+COUNTIF(H18:H1706,"SI")+COUNTIF(H18:H1706,"IS")+COUNTIF(H18:H1706,"N/A")</f>
        <v>12</v>
      </c>
      <c r="I9" s="14" t="n">
        <f aca="false">C9/B9</f>
        <v>0.938244853737812</v>
      </c>
    </row>
    <row r="10" customFormat="false" ht="15" hidden="false" customHeight="false" outlineLevel="0" collapsed="false">
      <c r="A10" s="1" t="s">
        <v>14</v>
      </c>
      <c r="B10" s="13" t="n">
        <f aca="false">COUNTIF(B18:B1706,"X")</f>
        <v>824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COUNTIF(B18:B1706,"Z")</f>
        <v>99</v>
      </c>
      <c r="I11" s="15" t="n">
        <f aca="false">F9/B9</f>
        <v>0.500541711809317</v>
      </c>
    </row>
    <row r="12" customFormat="false" ht="15" hidden="false" customHeight="false" outlineLevel="0" collapsed="false">
      <c r="A12" s="1" t="s">
        <v>17</v>
      </c>
      <c r="B12" s="13" t="n">
        <f aca="false">COUNTIF(B18:B1706,"/")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COUNTIF(B18:B1706,"\")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2" t="s">
        <v>30</v>
      </c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2" t="s">
        <v>30</v>
      </c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2" t="s">
        <v>30</v>
      </c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2" t="s">
        <v>30</v>
      </c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2" t="s">
        <v>30</v>
      </c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2" t="s">
        <v>30</v>
      </c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" hidden="false" customHeight="false" outlineLevel="0" collapsed="false">
      <c r="A28" s="21" t="s">
        <v>38</v>
      </c>
      <c r="B28" s="22" t="s">
        <v>30</v>
      </c>
      <c r="C28" s="23"/>
      <c r="D28" s="22" t="s">
        <v>30</v>
      </c>
      <c r="E28" s="22" t="s">
        <v>30</v>
      </c>
      <c r="F28" s="22"/>
      <c r="G28" s="22"/>
      <c r="H28" s="22"/>
      <c r="I28" s="24" t="s">
        <v>39</v>
      </c>
      <c r="J28" s="24"/>
      <c r="K28" s="24" t="s">
        <v>32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3"/>
      <c r="D29" s="22" t="s">
        <v>30</v>
      </c>
      <c r="E29" s="22" t="s">
        <v>30</v>
      </c>
      <c r="F29" s="22"/>
      <c r="G29" s="22"/>
      <c r="H29" s="22"/>
      <c r="I29" s="24" t="s">
        <v>34</v>
      </c>
      <c r="J29" s="24"/>
      <c r="K29" s="24" t="s">
        <v>32</v>
      </c>
      <c r="L29" s="22"/>
      <c r="M29" s="22"/>
      <c r="N29" s="22"/>
    </row>
    <row r="30" customFormat="false" ht="15" hidden="false" customHeight="false" outlineLevel="0" collapsed="false">
      <c r="A30" s="21"/>
      <c r="B30" s="22" t="s">
        <v>30</v>
      </c>
      <c r="C30" s="23"/>
      <c r="D30" s="22" t="s">
        <v>30</v>
      </c>
      <c r="E30" s="22" t="s">
        <v>30</v>
      </c>
      <c r="F30" s="22"/>
      <c r="G30" s="22"/>
      <c r="H30" s="22"/>
      <c r="I30" s="24" t="s">
        <v>37</v>
      </c>
      <c r="J30" s="24"/>
      <c r="K30" s="24" t="s">
        <v>32</v>
      </c>
      <c r="L30" s="22"/>
      <c r="M30" s="22"/>
      <c r="N30" s="22"/>
    </row>
    <row r="31" customFormat="false" ht="15" hidden="false" customHeight="false" outlineLevel="0" collapsed="false">
      <c r="A31" s="19"/>
      <c r="B31" s="4"/>
      <c r="C31" s="4"/>
      <c r="D31" s="4"/>
      <c r="E31" s="4"/>
      <c r="F31" s="4"/>
      <c r="G31" s="4"/>
      <c r="H31" s="4"/>
      <c r="I31" s="4"/>
    </row>
    <row r="32" customFormat="false" ht="111.15" hidden="false" customHeight="false" outlineLevel="0" collapsed="false">
      <c r="A32" s="19"/>
      <c r="B32" s="11" t="s">
        <v>5</v>
      </c>
      <c r="C32" s="11" t="s">
        <v>6</v>
      </c>
      <c r="D32" s="11" t="s">
        <v>7</v>
      </c>
      <c r="E32" s="11" t="s">
        <v>8</v>
      </c>
      <c r="F32" s="11" t="s">
        <v>9</v>
      </c>
      <c r="G32" s="11" t="s">
        <v>10</v>
      </c>
      <c r="H32" s="11" t="s">
        <v>11</v>
      </c>
      <c r="I32" s="20" t="s">
        <v>23</v>
      </c>
      <c r="J32" s="20" t="s">
        <v>24</v>
      </c>
      <c r="K32" s="20" t="s">
        <v>25</v>
      </c>
      <c r="L32" s="11" t="s">
        <v>26</v>
      </c>
      <c r="M32" s="11" t="s">
        <v>27</v>
      </c>
      <c r="N32" s="11" t="s">
        <v>28</v>
      </c>
    </row>
    <row r="33" customFormat="false" ht="15.25" hidden="false" customHeight="false" outlineLevel="0" collapsed="false">
      <c r="A33" s="21" t="s">
        <v>40</v>
      </c>
      <c r="B33" s="22" t="s">
        <v>30</v>
      </c>
      <c r="C33" s="22" t="s">
        <v>30</v>
      </c>
      <c r="D33" s="22"/>
      <c r="E33" s="22" t="s">
        <v>30</v>
      </c>
      <c r="F33" s="22" t="s">
        <v>41</v>
      </c>
      <c r="G33" s="22"/>
      <c r="H33" s="22"/>
      <c r="I33" s="24" t="s">
        <v>42</v>
      </c>
      <c r="J33" s="24"/>
      <c r="K33" s="24"/>
      <c r="L33" s="22"/>
      <c r="M33" s="22"/>
      <c r="N33" s="22"/>
    </row>
    <row r="34" customFormat="false" ht="15.25" hidden="false" customHeight="false" outlineLevel="0" collapsed="false">
      <c r="A34" s="21"/>
      <c r="B34" s="22" t="s">
        <v>30</v>
      </c>
      <c r="C34" s="22" t="s">
        <v>30</v>
      </c>
      <c r="D34" s="22"/>
      <c r="E34" s="22" t="s">
        <v>30</v>
      </c>
      <c r="F34" s="22" t="s">
        <v>43</v>
      </c>
      <c r="G34" s="22"/>
      <c r="H34" s="22"/>
      <c r="I34" s="24" t="s">
        <v>44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45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41</v>
      </c>
      <c r="G36" s="22"/>
      <c r="H36" s="26" t="s">
        <v>30</v>
      </c>
      <c r="I36" s="24" t="s">
        <v>46</v>
      </c>
      <c r="J36" s="24"/>
      <c r="K36" s="24" t="s">
        <v>47</v>
      </c>
      <c r="L36" s="22"/>
      <c r="M36" s="22"/>
      <c r="N36" s="22"/>
    </row>
    <row r="37" customFormat="false" ht="15.25" hidden="false" customHeight="false" outlineLevel="0" collapsed="false">
      <c r="A37" s="19"/>
      <c r="B37" s="22" t="s">
        <v>30</v>
      </c>
      <c r="C37" s="22" t="s">
        <v>30</v>
      </c>
      <c r="D37" s="22"/>
      <c r="E37" s="22" t="s">
        <v>48</v>
      </c>
      <c r="F37" s="22" t="s">
        <v>41</v>
      </c>
      <c r="G37" s="22"/>
      <c r="H37" s="22"/>
      <c r="I37" s="24" t="s">
        <v>49</v>
      </c>
      <c r="J37" s="24"/>
      <c r="K37" s="24" t="s">
        <v>50</v>
      </c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51</v>
      </c>
      <c r="J38" s="24"/>
      <c r="K38" s="24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5" t="s">
        <v>30</v>
      </c>
      <c r="G39" s="22"/>
      <c r="H39" s="22"/>
      <c r="I39" s="24" t="s">
        <v>52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 t="s">
        <v>30</v>
      </c>
      <c r="E40" s="22" t="s">
        <v>30</v>
      </c>
      <c r="F40" s="25" t="s">
        <v>30</v>
      </c>
      <c r="G40" s="22"/>
      <c r="H40" s="22"/>
      <c r="I40" s="24" t="s">
        <v>53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5" t="s">
        <v>30</v>
      </c>
      <c r="G41" s="22"/>
      <c r="H41" s="22"/>
      <c r="I41" s="24" t="s">
        <v>54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 t="s">
        <v>30</v>
      </c>
      <c r="E42" s="22" t="s">
        <v>30</v>
      </c>
      <c r="F42" s="25" t="s">
        <v>30</v>
      </c>
      <c r="G42" s="22"/>
      <c r="H42" s="22"/>
      <c r="I42" s="24" t="s">
        <v>55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/>
      <c r="E43" s="22" t="s">
        <v>30</v>
      </c>
      <c r="F43" s="25" t="s">
        <v>30</v>
      </c>
      <c r="G43" s="22"/>
      <c r="H43" s="22"/>
      <c r="I43" s="24" t="s">
        <v>56</v>
      </c>
      <c r="J43" s="24"/>
      <c r="K43" s="24"/>
      <c r="L43" s="22"/>
      <c r="M43" s="22"/>
      <c r="N43" s="22"/>
    </row>
    <row r="44" customFormat="false" ht="15.25" hidden="false" customHeight="false" outlineLevel="0" collapsed="false">
      <c r="A44" s="19"/>
      <c r="B44" s="22" t="s">
        <v>30</v>
      </c>
      <c r="C44" s="22" t="s">
        <v>30</v>
      </c>
      <c r="D44" s="22"/>
      <c r="E44" s="22" t="s">
        <v>30</v>
      </c>
      <c r="F44" s="25" t="s">
        <v>41</v>
      </c>
      <c r="G44" s="22"/>
      <c r="H44" s="22"/>
      <c r="I44" s="24" t="s">
        <v>57</v>
      </c>
      <c r="J44" s="24"/>
      <c r="K44" s="24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/>
      <c r="E45" s="22" t="s">
        <v>30</v>
      </c>
      <c r="F45" s="22" t="s">
        <v>43</v>
      </c>
      <c r="G45" s="22"/>
      <c r="H45" s="22"/>
      <c r="I45" s="24" t="s">
        <v>58</v>
      </c>
      <c r="J45" s="24"/>
      <c r="K45" s="24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2" t="s">
        <v>43</v>
      </c>
      <c r="G46" s="22"/>
      <c r="H46" s="22"/>
      <c r="I46" s="24" t="s">
        <v>59</v>
      </c>
      <c r="J46" s="24"/>
      <c r="K46" s="24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5" t="s">
        <v>30</v>
      </c>
      <c r="G47" s="22"/>
      <c r="H47" s="22"/>
      <c r="I47" s="24" t="s">
        <v>60</v>
      </c>
      <c r="J47" s="24"/>
      <c r="K47" s="24"/>
      <c r="L47" s="22"/>
      <c r="M47" s="22"/>
      <c r="N47" s="22"/>
    </row>
    <row r="48" customFormat="false" ht="15" hidden="false" customHeight="false" outlineLevel="0" collapsed="false">
      <c r="B48" s="22" t="s">
        <v>30</v>
      </c>
      <c r="C48" s="22" t="s">
        <v>30</v>
      </c>
      <c r="D48" s="22" t="s">
        <v>30</v>
      </c>
      <c r="E48" s="22" t="s">
        <v>30</v>
      </c>
      <c r="F48" s="25" t="s">
        <v>30</v>
      </c>
      <c r="G48" s="22"/>
      <c r="H48" s="22"/>
      <c r="I48" s="24" t="s">
        <v>61</v>
      </c>
      <c r="J48" s="24"/>
      <c r="K48" s="24"/>
      <c r="L48" s="22"/>
      <c r="M48" s="22"/>
      <c r="N48" s="22"/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0" t="s">
        <v>23</v>
      </c>
      <c r="J50" s="20" t="s">
        <v>24</v>
      </c>
      <c r="K50" s="20" t="s">
        <v>25</v>
      </c>
      <c r="L50" s="11" t="s">
        <v>26</v>
      </c>
      <c r="M50" s="11" t="s">
        <v>27</v>
      </c>
      <c r="N50" s="11" t="s">
        <v>28</v>
      </c>
    </row>
    <row r="51" customFormat="false" ht="15" hidden="false" customHeight="false" outlineLevel="0" collapsed="false">
      <c r="A51" s="21" t="s">
        <v>62</v>
      </c>
      <c r="B51" s="22" t="s">
        <v>30</v>
      </c>
      <c r="C51" s="22" t="s">
        <v>30</v>
      </c>
      <c r="D51" s="22"/>
      <c r="E51" s="22" t="s">
        <v>30</v>
      </c>
      <c r="F51" s="25" t="s">
        <v>30</v>
      </c>
      <c r="G51" s="22"/>
      <c r="H51" s="22"/>
      <c r="I51" s="24" t="s">
        <v>63</v>
      </c>
      <c r="J51" s="24"/>
      <c r="K51" s="24"/>
      <c r="L51" s="22"/>
      <c r="M51" s="22"/>
      <c r="N51" s="22"/>
    </row>
    <row r="52" customFormat="false" ht="15.25" hidden="false" customHeight="false" outlineLevel="0" collapsed="false">
      <c r="A52" s="21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41</v>
      </c>
      <c r="G52" s="22"/>
      <c r="H52" s="26" t="s">
        <v>30</v>
      </c>
      <c r="I52" s="24" t="s">
        <v>64</v>
      </c>
      <c r="J52" s="24"/>
      <c r="K52" s="24" t="s">
        <v>47</v>
      </c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2" t="s">
        <v>43</v>
      </c>
      <c r="G53" s="22"/>
      <c r="H53" s="22"/>
      <c r="I53" s="24" t="s">
        <v>65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2" t="s">
        <v>43</v>
      </c>
      <c r="G54" s="22"/>
      <c r="H54" s="22"/>
      <c r="I54" s="24" t="s">
        <v>66</v>
      </c>
      <c r="J54" s="24"/>
      <c r="K54" s="24"/>
      <c r="L54" s="22"/>
      <c r="M54" s="22"/>
      <c r="N54" s="22"/>
    </row>
    <row r="55" customFormat="false" ht="15" hidden="false" customHeight="false" outlineLevel="0" collapsed="false">
      <c r="B55" s="22" t="s">
        <v>30</v>
      </c>
      <c r="C55" s="22" t="s">
        <v>30</v>
      </c>
      <c r="D55" s="22" t="s">
        <v>30</v>
      </c>
      <c r="E55" s="22" t="s">
        <v>30</v>
      </c>
      <c r="F55" s="22" t="s">
        <v>43</v>
      </c>
      <c r="G55" s="22"/>
      <c r="H55" s="22"/>
      <c r="I55" s="24" t="s">
        <v>67</v>
      </c>
      <c r="J55" s="24"/>
      <c r="K55" s="24"/>
      <c r="L55" s="22"/>
      <c r="M55" s="22"/>
      <c r="N55" s="22"/>
    </row>
    <row r="57" customFormat="false" ht="111.15" hidden="false" customHeight="false" outlineLevel="0" collapsed="false">
      <c r="A57" s="19"/>
      <c r="B57" s="11" t="s">
        <v>5</v>
      </c>
      <c r="C57" s="11" t="s">
        <v>6</v>
      </c>
      <c r="D57" s="11" t="s">
        <v>7</v>
      </c>
      <c r="E57" s="11" t="s">
        <v>8</v>
      </c>
      <c r="F57" s="11" t="s">
        <v>9</v>
      </c>
      <c r="G57" s="11" t="s">
        <v>10</v>
      </c>
      <c r="H57" s="11" t="s">
        <v>11</v>
      </c>
      <c r="I57" s="20" t="s">
        <v>23</v>
      </c>
      <c r="J57" s="20" t="s">
        <v>24</v>
      </c>
      <c r="K57" s="20" t="s">
        <v>25</v>
      </c>
      <c r="L57" s="11" t="s">
        <v>26</v>
      </c>
      <c r="M57" s="11" t="s">
        <v>27</v>
      </c>
      <c r="N57" s="11" t="s">
        <v>28</v>
      </c>
    </row>
    <row r="58" customFormat="false" ht="15.25" hidden="false" customHeight="false" outlineLevel="0" collapsed="false">
      <c r="A58" s="21" t="s">
        <v>68</v>
      </c>
      <c r="B58" s="22" t="s">
        <v>30</v>
      </c>
      <c r="C58" s="22" t="s">
        <v>30</v>
      </c>
      <c r="D58" s="22"/>
      <c r="E58" s="22" t="s">
        <v>30</v>
      </c>
      <c r="F58" s="25" t="s">
        <v>41</v>
      </c>
      <c r="G58" s="22"/>
      <c r="H58" s="22"/>
      <c r="I58" s="24" t="s">
        <v>69</v>
      </c>
      <c r="J58" s="24"/>
      <c r="K58" s="24"/>
      <c r="L58" s="22"/>
      <c r="M58" s="22"/>
      <c r="N58" s="22"/>
    </row>
    <row r="59" customFormat="false" ht="15" hidden="false" customHeight="false" outlineLevel="0" collapsed="false">
      <c r="A59" s="21"/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43</v>
      </c>
      <c r="G59" s="22"/>
      <c r="H59" s="22"/>
      <c r="I59" s="24" t="s">
        <v>70</v>
      </c>
      <c r="J59" s="24"/>
      <c r="K59" s="24"/>
      <c r="L59" s="22"/>
      <c r="M59" s="22"/>
      <c r="N59" s="22"/>
    </row>
    <row r="60" customFormat="false" ht="15.25" hidden="false" customHeight="false" outlineLevel="0" collapsed="false">
      <c r="A60" s="21"/>
      <c r="B60" s="22" t="s">
        <v>30</v>
      </c>
      <c r="C60" s="22" t="s">
        <v>30</v>
      </c>
      <c r="D60" s="22" t="s">
        <v>30</v>
      </c>
      <c r="E60" s="22" t="s">
        <v>30</v>
      </c>
      <c r="F60" s="25" t="s">
        <v>41</v>
      </c>
      <c r="G60" s="22"/>
      <c r="H60" s="26" t="s">
        <v>30</v>
      </c>
      <c r="I60" s="24" t="s">
        <v>71</v>
      </c>
      <c r="J60" s="24"/>
      <c r="K60" s="24" t="s">
        <v>47</v>
      </c>
      <c r="L60" s="22"/>
      <c r="M60" s="22"/>
      <c r="N60" s="22"/>
    </row>
    <row r="61" customFormat="false" ht="15" hidden="false" customHeight="false" outlineLevel="0" collapsed="false">
      <c r="A61" s="21"/>
      <c r="B61" s="22" t="s">
        <v>30</v>
      </c>
      <c r="C61" s="22" t="s">
        <v>30</v>
      </c>
      <c r="D61" s="22" t="s">
        <v>30</v>
      </c>
      <c r="E61" s="22" t="s">
        <v>30</v>
      </c>
      <c r="F61" s="22" t="s">
        <v>43</v>
      </c>
      <c r="G61" s="22"/>
      <c r="H61" s="22"/>
      <c r="I61" s="24" t="s">
        <v>72</v>
      </c>
      <c r="J61" s="24"/>
      <c r="K61" s="24"/>
      <c r="L61" s="22"/>
      <c r="M61" s="22"/>
      <c r="N61" s="22"/>
    </row>
    <row r="62" customFormat="false" ht="15.25" hidden="false" customHeight="false" outlineLevel="0" collapsed="false">
      <c r="A62" s="19"/>
      <c r="B62" s="22" t="s">
        <v>30</v>
      </c>
      <c r="C62" s="22" t="s">
        <v>30</v>
      </c>
      <c r="D62" s="22"/>
      <c r="E62" s="22" t="s">
        <v>30</v>
      </c>
      <c r="F62" s="25" t="s">
        <v>41</v>
      </c>
      <c r="G62" s="22"/>
      <c r="H62" s="22"/>
      <c r="I62" s="24" t="s">
        <v>73</v>
      </c>
      <c r="J62" s="24"/>
      <c r="K62" s="24"/>
      <c r="L62" s="22"/>
      <c r="M62" s="22"/>
      <c r="N62" s="22"/>
    </row>
    <row r="63" customFormat="false" ht="15.2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5" t="s">
        <v>41</v>
      </c>
      <c r="G63" s="22"/>
      <c r="H63" s="22"/>
      <c r="I63" s="24" t="s">
        <v>74</v>
      </c>
      <c r="J63" s="24"/>
      <c r="K63" s="24"/>
      <c r="L63" s="22"/>
      <c r="M63" s="22"/>
      <c r="N63" s="22"/>
    </row>
    <row r="64" customFormat="false" ht="15.2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5" t="s">
        <v>41</v>
      </c>
      <c r="G64" s="22"/>
      <c r="H64" s="22"/>
      <c r="I64" s="24" t="s">
        <v>75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/>
      <c r="E65" s="22" t="s">
        <v>30</v>
      </c>
      <c r="F65" s="22" t="s">
        <v>43</v>
      </c>
      <c r="G65" s="22"/>
      <c r="H65" s="22"/>
      <c r="I65" s="24" t="s">
        <v>76</v>
      </c>
      <c r="J65" s="24"/>
      <c r="K65" s="24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" hidden="false" customHeight="false" outlineLevel="0" collapsed="false">
      <c r="A68" s="21" t="s">
        <v>77</v>
      </c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2"/>
      <c r="I68" s="24" t="s">
        <v>78</v>
      </c>
      <c r="J68" s="24"/>
      <c r="K68" s="24" t="s">
        <v>79</v>
      </c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80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 t="s">
        <v>30</v>
      </c>
      <c r="E70" s="22" t="s">
        <v>30</v>
      </c>
      <c r="F70" s="23"/>
      <c r="G70" s="22"/>
      <c r="H70" s="22"/>
      <c r="I70" s="24" t="s">
        <v>81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48</v>
      </c>
      <c r="F71" s="23"/>
      <c r="G71" s="22"/>
      <c r="H71" s="22"/>
      <c r="I71" s="24" t="s">
        <v>82</v>
      </c>
      <c r="J71" s="24"/>
      <c r="K71" s="24" t="s">
        <v>83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84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 t="s">
        <v>30</v>
      </c>
      <c r="E73" s="22" t="s">
        <v>30</v>
      </c>
      <c r="F73" s="23"/>
      <c r="G73" s="22"/>
      <c r="H73" s="26" t="s">
        <v>30</v>
      </c>
      <c r="I73" s="24" t="s">
        <v>85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3"/>
      <c r="G74" s="22"/>
      <c r="H74" s="26" t="s">
        <v>30</v>
      </c>
      <c r="I74" s="24" t="s">
        <v>86</v>
      </c>
      <c r="J74" s="24"/>
      <c r="K74" s="24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/>
      <c r="E75" s="22" t="s">
        <v>30</v>
      </c>
      <c r="F75" s="23"/>
      <c r="G75" s="22"/>
      <c r="H75" s="26" t="s">
        <v>30</v>
      </c>
      <c r="I75" s="24" t="s">
        <v>87</v>
      </c>
      <c r="J75" s="24"/>
      <c r="K75" s="24"/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 t="s">
        <v>30</v>
      </c>
      <c r="E76" s="22" t="s">
        <v>48</v>
      </c>
      <c r="F76" s="23"/>
      <c r="G76" s="22"/>
      <c r="H76" s="22"/>
      <c r="I76" s="24" t="s">
        <v>88</v>
      </c>
      <c r="J76" s="24"/>
      <c r="K76" s="24" t="s">
        <v>83</v>
      </c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/>
      <c r="E77" s="22" t="s">
        <v>30</v>
      </c>
      <c r="F77" s="23"/>
      <c r="G77" s="22"/>
      <c r="H77" s="26" t="s">
        <v>30</v>
      </c>
      <c r="I77" s="24" t="s">
        <v>89</v>
      </c>
      <c r="J77" s="24"/>
      <c r="K77" s="24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3"/>
      <c r="G78" s="22"/>
      <c r="H78" s="26" t="s">
        <v>30</v>
      </c>
      <c r="I78" s="24" t="s">
        <v>90</v>
      </c>
      <c r="J78" s="24"/>
      <c r="K78" s="24"/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2" t="s">
        <v>30</v>
      </c>
      <c r="D79" s="22" t="s">
        <v>30</v>
      </c>
      <c r="E79" s="22" t="s">
        <v>48</v>
      </c>
      <c r="F79" s="23"/>
      <c r="G79" s="22"/>
      <c r="H79" s="22"/>
      <c r="I79" s="24" t="s">
        <v>91</v>
      </c>
      <c r="J79" s="24"/>
      <c r="K79" s="24" t="s">
        <v>83</v>
      </c>
      <c r="L79" s="22"/>
      <c r="M79" s="22"/>
      <c r="N79" s="22"/>
    </row>
    <row r="80" customFormat="false" ht="15" hidden="false" customHeight="false" outlineLevel="0" collapsed="false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customFormat="false" ht="111.15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  <c r="L81" s="11" t="s">
        <v>26</v>
      </c>
      <c r="M81" s="11" t="s">
        <v>27</v>
      </c>
      <c r="N81" s="11" t="s">
        <v>28</v>
      </c>
    </row>
    <row r="82" customFormat="false" ht="15" hidden="false" customHeight="false" outlineLevel="0" collapsed="false">
      <c r="A82" s="21" t="s">
        <v>92</v>
      </c>
      <c r="B82" s="22" t="s">
        <v>30</v>
      </c>
      <c r="C82" s="23"/>
      <c r="D82" s="22" t="s">
        <v>30</v>
      </c>
      <c r="E82" s="22" t="s">
        <v>30</v>
      </c>
      <c r="F82" s="23"/>
      <c r="G82" s="22"/>
      <c r="H82" s="22"/>
      <c r="I82" s="24" t="s">
        <v>93</v>
      </c>
      <c r="J82" s="24"/>
      <c r="K82" s="24" t="s">
        <v>94</v>
      </c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3"/>
      <c r="D83" s="22" t="s">
        <v>30</v>
      </c>
      <c r="E83" s="22" t="s">
        <v>48</v>
      </c>
      <c r="F83" s="23"/>
      <c r="G83" s="22"/>
      <c r="H83" s="22"/>
      <c r="I83" s="24" t="s">
        <v>95</v>
      </c>
      <c r="J83" s="24"/>
      <c r="K83" s="24" t="s">
        <v>94</v>
      </c>
      <c r="L83" s="22"/>
      <c r="M83" s="22"/>
      <c r="N83" s="22"/>
    </row>
    <row r="84" customFormat="false" ht="15" hidden="false" customHeight="false" outlineLevel="0" collapsed="false">
      <c r="B84" s="22" t="s">
        <v>30</v>
      </c>
      <c r="C84" s="23"/>
      <c r="D84" s="22" t="s">
        <v>30</v>
      </c>
      <c r="E84" s="22" t="s">
        <v>30</v>
      </c>
      <c r="F84" s="23"/>
      <c r="G84" s="22"/>
      <c r="H84" s="22"/>
      <c r="I84" s="24" t="s">
        <v>96</v>
      </c>
      <c r="J84" s="24"/>
      <c r="K84" s="24"/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30</v>
      </c>
      <c r="F85" s="23"/>
      <c r="G85" s="22"/>
      <c r="H85" s="22"/>
      <c r="I85" s="24" t="s">
        <v>97</v>
      </c>
      <c r="J85" s="24"/>
      <c r="K85" s="24"/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2" t="s">
        <v>30</v>
      </c>
      <c r="F86" s="23"/>
      <c r="G86" s="22"/>
      <c r="H86" s="22"/>
      <c r="I86" s="24" t="s">
        <v>98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customFormat="false" ht="111.15" hidden="false" customHeight="false" outlineLevel="0" collapsed="false">
      <c r="A88" s="19"/>
      <c r="B88" s="11" t="s">
        <v>5</v>
      </c>
      <c r="C88" s="11" t="s">
        <v>6</v>
      </c>
      <c r="D88" s="11" t="s">
        <v>7</v>
      </c>
      <c r="E88" s="11" t="s">
        <v>8</v>
      </c>
      <c r="F88" s="11" t="s">
        <v>9</v>
      </c>
      <c r="G88" s="11" t="s">
        <v>10</v>
      </c>
      <c r="H88" s="11" t="s">
        <v>11</v>
      </c>
      <c r="I88" s="20" t="s">
        <v>23</v>
      </c>
      <c r="J88" s="20" t="s">
        <v>24</v>
      </c>
      <c r="K88" s="20" t="s">
        <v>25</v>
      </c>
      <c r="L88" s="11" t="s">
        <v>26</v>
      </c>
      <c r="M88" s="11" t="s">
        <v>27</v>
      </c>
      <c r="N88" s="11" t="s">
        <v>28</v>
      </c>
    </row>
    <row r="89" customFormat="false" ht="15" hidden="false" customHeight="false" outlineLevel="0" collapsed="false">
      <c r="A89" s="21" t="s">
        <v>99</v>
      </c>
      <c r="B89" s="22" t="s">
        <v>30</v>
      </c>
      <c r="C89" s="23"/>
      <c r="D89" s="22" t="s">
        <v>30</v>
      </c>
      <c r="E89" s="22" t="s">
        <v>30</v>
      </c>
      <c r="F89" s="23"/>
      <c r="G89" s="22"/>
      <c r="H89" s="22"/>
      <c r="I89" s="24" t="s">
        <v>100</v>
      </c>
      <c r="J89" s="24"/>
      <c r="K89" s="24" t="s">
        <v>94</v>
      </c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3"/>
      <c r="D90" s="22" t="s">
        <v>30</v>
      </c>
      <c r="E90" s="22" t="s">
        <v>48</v>
      </c>
      <c r="F90" s="23"/>
      <c r="G90" s="22"/>
      <c r="H90" s="22"/>
      <c r="I90" s="24" t="s">
        <v>101</v>
      </c>
      <c r="J90" s="24"/>
      <c r="K90" s="24" t="s">
        <v>94</v>
      </c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102</v>
      </c>
      <c r="J91" s="24"/>
      <c r="K91" s="24"/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30</v>
      </c>
      <c r="F92" s="23"/>
      <c r="G92" s="22"/>
      <c r="H92" s="22"/>
      <c r="I92" s="24" t="s">
        <v>103</v>
      </c>
      <c r="J92" s="24"/>
      <c r="K92" s="24"/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104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customFormat="false" ht="111.15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11" t="s">
        <v>10</v>
      </c>
      <c r="H95" s="11" t="s">
        <v>11</v>
      </c>
      <c r="I95" s="20" t="s">
        <v>23</v>
      </c>
      <c r="J95" s="20" t="s">
        <v>24</v>
      </c>
      <c r="K95" s="20" t="s">
        <v>25</v>
      </c>
      <c r="L95" s="11" t="s">
        <v>26</v>
      </c>
      <c r="M95" s="11" t="s">
        <v>27</v>
      </c>
      <c r="N95" s="11" t="s">
        <v>28</v>
      </c>
    </row>
    <row r="96" customFormat="false" ht="15" hidden="false" customHeight="false" outlineLevel="0" collapsed="false">
      <c r="A96" s="21" t="s">
        <v>105</v>
      </c>
      <c r="B96" s="22" t="s">
        <v>30</v>
      </c>
      <c r="C96" s="23"/>
      <c r="D96" s="22" t="s">
        <v>30</v>
      </c>
      <c r="E96" s="22" t="s">
        <v>30</v>
      </c>
      <c r="F96" s="23"/>
      <c r="G96" s="22"/>
      <c r="H96" s="22"/>
      <c r="I96" s="24" t="s">
        <v>106</v>
      </c>
      <c r="J96" s="24"/>
      <c r="K96" s="24" t="s">
        <v>94</v>
      </c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3"/>
      <c r="D97" s="22" t="s">
        <v>30</v>
      </c>
      <c r="E97" s="22" t="s">
        <v>48</v>
      </c>
      <c r="F97" s="23"/>
      <c r="G97" s="22"/>
      <c r="H97" s="22"/>
      <c r="I97" s="24" t="s">
        <v>107</v>
      </c>
      <c r="J97" s="24"/>
      <c r="K97" s="24" t="s">
        <v>94</v>
      </c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3"/>
      <c r="D98" s="22" t="s">
        <v>30</v>
      </c>
      <c r="E98" s="22" t="s">
        <v>30</v>
      </c>
      <c r="F98" s="23"/>
      <c r="G98" s="22"/>
      <c r="H98" s="22"/>
      <c r="I98" s="24" t="s">
        <v>108</v>
      </c>
      <c r="J98" s="24"/>
      <c r="K98" s="24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30</v>
      </c>
      <c r="F99" s="23"/>
      <c r="G99" s="22"/>
      <c r="H99" s="22"/>
      <c r="I99" s="24" t="s">
        <v>109</v>
      </c>
      <c r="J99" s="24"/>
      <c r="K99" s="24"/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2" t="s">
        <v>30</v>
      </c>
      <c r="F100" s="23"/>
      <c r="G100" s="22"/>
      <c r="H100" s="22"/>
      <c r="I100" s="24" t="s">
        <v>110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  <c r="L102" s="11" t="s">
        <v>26</v>
      </c>
      <c r="M102" s="11" t="s">
        <v>27</v>
      </c>
      <c r="N102" s="11" t="s">
        <v>28</v>
      </c>
    </row>
    <row r="103" customFormat="false" ht="15" hidden="false" customHeight="false" outlineLevel="0" collapsed="false">
      <c r="A103" s="21" t="s">
        <v>111</v>
      </c>
      <c r="B103" s="22" t="s">
        <v>30</v>
      </c>
      <c r="C103" s="23"/>
      <c r="D103" s="22" t="s">
        <v>30</v>
      </c>
      <c r="E103" s="22" t="s">
        <v>30</v>
      </c>
      <c r="F103" s="23"/>
      <c r="G103" s="22"/>
      <c r="H103" s="22"/>
      <c r="I103" s="24" t="s">
        <v>112</v>
      </c>
      <c r="J103" s="24"/>
      <c r="K103" s="24" t="s">
        <v>94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3"/>
      <c r="D104" s="22" t="s">
        <v>30</v>
      </c>
      <c r="E104" s="22" t="s">
        <v>48</v>
      </c>
      <c r="F104" s="23"/>
      <c r="G104" s="22"/>
      <c r="H104" s="22"/>
      <c r="I104" s="24" t="s">
        <v>113</v>
      </c>
      <c r="J104" s="24"/>
      <c r="K104" s="24" t="s">
        <v>94</v>
      </c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3"/>
      <c r="D105" s="22" t="s">
        <v>30</v>
      </c>
      <c r="E105" s="22" t="s">
        <v>30</v>
      </c>
      <c r="F105" s="23"/>
      <c r="G105" s="22"/>
      <c r="H105" s="22"/>
      <c r="I105" s="24" t="s">
        <v>114</v>
      </c>
      <c r="J105" s="24"/>
      <c r="K105" s="24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3"/>
      <c r="D106" s="22" t="s">
        <v>30</v>
      </c>
      <c r="E106" s="22" t="s">
        <v>30</v>
      </c>
      <c r="F106" s="23"/>
      <c r="G106" s="22"/>
      <c r="H106" s="22"/>
      <c r="I106" s="24" t="s">
        <v>115</v>
      </c>
      <c r="J106" s="24"/>
      <c r="K106" s="24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3"/>
      <c r="D107" s="22" t="s">
        <v>30</v>
      </c>
      <c r="E107" s="22" t="s">
        <v>30</v>
      </c>
      <c r="F107" s="23"/>
      <c r="G107" s="22"/>
      <c r="H107" s="22"/>
      <c r="I107" s="24" t="s">
        <v>116</v>
      </c>
      <c r="J107" s="24"/>
      <c r="K107" s="24"/>
      <c r="L107" s="22"/>
      <c r="M107" s="22"/>
      <c r="N107" s="22"/>
    </row>
    <row r="108" customFormat="false" ht="15" hidden="false" customHeight="false" outlineLevel="0" collapsed="false">
      <c r="B108" s="22"/>
      <c r="C108" s="22"/>
      <c r="D108" s="22"/>
      <c r="E108" s="22"/>
      <c r="F108" s="22"/>
      <c r="G108" s="22"/>
      <c r="H108" s="22"/>
      <c r="I108" s="24"/>
      <c r="J108" s="24"/>
      <c r="K108" s="24"/>
      <c r="L108" s="22"/>
      <c r="M108" s="22"/>
      <c r="N108" s="22"/>
    </row>
    <row r="110" customFormat="false" ht="111.15" hidden="false" customHeight="false" outlineLevel="0" collapsed="false">
      <c r="A110" s="19"/>
      <c r="B110" s="11" t="s">
        <v>5</v>
      </c>
      <c r="C110" s="11" t="s">
        <v>6</v>
      </c>
      <c r="D110" s="11" t="s">
        <v>7</v>
      </c>
      <c r="E110" s="11" t="s">
        <v>8</v>
      </c>
      <c r="F110" s="11" t="s">
        <v>9</v>
      </c>
      <c r="G110" s="11" t="s">
        <v>10</v>
      </c>
      <c r="H110" s="11" t="s">
        <v>11</v>
      </c>
      <c r="I110" s="20" t="s">
        <v>23</v>
      </c>
      <c r="J110" s="20" t="s">
        <v>24</v>
      </c>
      <c r="K110" s="20" t="s">
        <v>25</v>
      </c>
      <c r="L110" s="11" t="s">
        <v>26</v>
      </c>
      <c r="M110" s="11" t="s">
        <v>27</v>
      </c>
      <c r="N110" s="11" t="s">
        <v>28</v>
      </c>
    </row>
    <row r="111" customFormat="false" ht="15.25" hidden="false" customHeight="false" outlineLevel="0" collapsed="false">
      <c r="A111" s="21" t="s">
        <v>117</v>
      </c>
      <c r="B111" s="22" t="s">
        <v>30</v>
      </c>
      <c r="C111" s="22" t="s">
        <v>30</v>
      </c>
      <c r="D111" s="22" t="s">
        <v>30</v>
      </c>
      <c r="E111" s="22" t="s">
        <v>30</v>
      </c>
      <c r="F111" s="23"/>
      <c r="G111" s="22"/>
      <c r="H111" s="22"/>
      <c r="I111" s="24" t="s">
        <v>118</v>
      </c>
      <c r="J111" s="24"/>
      <c r="K111" s="24"/>
      <c r="L111" s="22"/>
      <c r="M111" s="22"/>
      <c r="N111" s="22"/>
    </row>
    <row r="112" customFormat="false" ht="15.25" hidden="false" customHeight="false" outlineLevel="0" collapsed="false">
      <c r="A112" s="21"/>
      <c r="B112" s="22" t="s">
        <v>30</v>
      </c>
      <c r="C112" s="22" t="s">
        <v>30</v>
      </c>
      <c r="D112" s="22" t="s">
        <v>30</v>
      </c>
      <c r="E112" s="22" t="s">
        <v>30</v>
      </c>
      <c r="F112" s="23"/>
      <c r="G112" s="22"/>
      <c r="H112" s="22"/>
      <c r="I112" s="24" t="s">
        <v>119</v>
      </c>
      <c r="J112" s="24"/>
      <c r="K112" s="24"/>
      <c r="L112" s="22"/>
      <c r="M112" s="22"/>
      <c r="N112" s="22"/>
    </row>
    <row r="113" customFormat="false" ht="15.25" hidden="false" customHeight="false" outlineLevel="0" collapsed="false">
      <c r="A113" s="19"/>
      <c r="B113" s="22" t="s">
        <v>30</v>
      </c>
      <c r="C113" s="22" t="s">
        <v>30</v>
      </c>
      <c r="D113" s="22" t="s">
        <v>30</v>
      </c>
      <c r="E113" s="22" t="s">
        <v>30</v>
      </c>
      <c r="F113" s="23"/>
      <c r="G113" s="22"/>
      <c r="H113" s="22"/>
      <c r="I113" s="24" t="s">
        <v>120</v>
      </c>
      <c r="J113" s="24"/>
      <c r="K113" s="24"/>
      <c r="L113" s="22"/>
      <c r="M113" s="22"/>
      <c r="N113" s="22"/>
    </row>
    <row r="114" customFormat="false" ht="15.25" hidden="false" customHeight="false" outlineLevel="0" collapsed="false">
      <c r="A114" s="19"/>
      <c r="B114" s="22" t="s">
        <v>30</v>
      </c>
      <c r="C114" s="22" t="s">
        <v>30</v>
      </c>
      <c r="D114" s="22" t="s">
        <v>30</v>
      </c>
      <c r="E114" s="22" t="s">
        <v>30</v>
      </c>
      <c r="F114" s="23"/>
      <c r="G114" s="22"/>
      <c r="H114" s="22"/>
      <c r="I114" s="24" t="s">
        <v>121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/>
      <c r="C115" s="22"/>
      <c r="D115" s="22"/>
      <c r="E115" s="22"/>
      <c r="F115" s="22"/>
      <c r="G115" s="22"/>
      <c r="H115" s="22"/>
      <c r="I115" s="24"/>
      <c r="J115" s="24"/>
      <c r="K115" s="24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122</v>
      </c>
      <c r="B118" s="22" t="s">
        <v>30</v>
      </c>
      <c r="C118" s="22" t="s">
        <v>30</v>
      </c>
      <c r="D118" s="22"/>
      <c r="E118" s="22" t="s">
        <v>30</v>
      </c>
      <c r="F118" s="23"/>
      <c r="G118" s="22"/>
      <c r="H118" s="22"/>
      <c r="I118" s="24" t="s">
        <v>123</v>
      </c>
      <c r="J118" s="24"/>
      <c r="K118" s="24"/>
      <c r="L118" s="22"/>
      <c r="M118" s="22"/>
      <c r="N118" s="22"/>
    </row>
    <row r="119" customFormat="false" ht="15" hidden="false" customHeight="false" outlineLevel="0" collapsed="false">
      <c r="A119" s="21"/>
      <c r="B119" s="22" t="s">
        <v>30</v>
      </c>
      <c r="C119" s="22" t="s">
        <v>30</v>
      </c>
      <c r="D119" s="22"/>
      <c r="E119" s="22" t="s">
        <v>30</v>
      </c>
      <c r="F119" s="23"/>
      <c r="G119" s="22"/>
      <c r="H119" s="22"/>
      <c r="I119" s="24" t="s">
        <v>124</v>
      </c>
      <c r="J119" s="24"/>
      <c r="K119" s="24"/>
      <c r="L119" s="22"/>
      <c r="M119" s="22"/>
      <c r="N119" s="22"/>
    </row>
    <row r="120" customFormat="false" ht="1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3"/>
      <c r="G120" s="22"/>
      <c r="H120" s="22"/>
      <c r="I120" s="24" t="s">
        <v>125</v>
      </c>
      <c r="J120" s="24"/>
      <c r="K120" s="24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/>
      <c r="E121" s="22" t="s">
        <v>48</v>
      </c>
      <c r="F121" s="23"/>
      <c r="G121" s="22"/>
      <c r="H121" s="22"/>
      <c r="I121" s="24" t="s">
        <v>126</v>
      </c>
      <c r="J121" s="24"/>
      <c r="K121" s="24"/>
      <c r="L121" s="22"/>
      <c r="M121" s="22"/>
      <c r="N121" s="22"/>
    </row>
    <row r="122" customFormat="false" ht="15.25" hidden="false" customHeight="false" outlineLevel="0" collapsed="false">
      <c r="A122" s="19"/>
      <c r="B122" s="22" t="s">
        <v>30</v>
      </c>
      <c r="C122" s="22" t="s">
        <v>30</v>
      </c>
      <c r="D122" s="22"/>
      <c r="E122" s="22" t="s">
        <v>48</v>
      </c>
      <c r="F122" s="23"/>
      <c r="G122" s="22"/>
      <c r="H122" s="22"/>
      <c r="I122" s="24" t="s">
        <v>127</v>
      </c>
      <c r="J122" s="24"/>
      <c r="K122" s="24"/>
      <c r="L122" s="22"/>
      <c r="M122" s="22"/>
      <c r="N122" s="22"/>
    </row>
    <row r="123" customFormat="false" ht="15" hidden="false" customHeight="false" outlineLevel="0" collapsed="false">
      <c r="A123" s="19"/>
      <c r="B123" s="22"/>
      <c r="C123" s="22"/>
      <c r="D123" s="22"/>
      <c r="E123" s="22"/>
      <c r="F123" s="22"/>
      <c r="G123" s="22"/>
      <c r="H123" s="22"/>
      <c r="I123" s="24"/>
      <c r="J123" s="24"/>
      <c r="K123" s="24"/>
      <c r="L123" s="22"/>
      <c r="M123" s="22"/>
      <c r="N123" s="22"/>
    </row>
    <row r="126" customFormat="false" ht="15" hidden="false" customHeight="false" outlineLevel="0" collapsed="false">
      <c r="A126" s="16" t="s">
        <v>20</v>
      </c>
      <c r="B126" s="17"/>
      <c r="C126" s="18"/>
      <c r="D126" s="18"/>
      <c r="E126" s="18"/>
      <c r="F126" s="18"/>
      <c r="G126" s="18"/>
      <c r="H126" s="18"/>
    </row>
    <row r="127" customFormat="false" ht="15" hidden="false" customHeight="false" outlineLevel="0" collapsed="false">
      <c r="A127" s="16" t="s">
        <v>128</v>
      </c>
      <c r="B127" s="17"/>
      <c r="C127" s="18"/>
      <c r="D127" s="18"/>
      <c r="E127" s="18"/>
      <c r="F127" s="18"/>
      <c r="G127" s="18"/>
      <c r="H127" s="18"/>
    </row>
    <row r="128" customFormat="false" ht="15" hidden="false" customHeight="false" outlineLevel="0" collapsed="false">
      <c r="A128" s="16" t="s">
        <v>20</v>
      </c>
      <c r="B128" s="17"/>
      <c r="C128" s="18"/>
      <c r="D128" s="18"/>
      <c r="E128" s="18"/>
      <c r="F128" s="18"/>
      <c r="G128" s="18"/>
      <c r="H128" s="18"/>
      <c r="J128" s="4" t="s">
        <v>22</v>
      </c>
    </row>
    <row r="129" customFormat="false" ht="15" hidden="false" customHeight="false" outlineLevel="0" collapsed="false">
      <c r="A129" s="19"/>
      <c r="B129" s="4"/>
      <c r="C129" s="4"/>
      <c r="D129" s="4"/>
      <c r="E129" s="4"/>
      <c r="F129" s="4"/>
      <c r="G129" s="4"/>
      <c r="H129" s="4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" hidden="false" customHeight="false" outlineLevel="0" collapsed="false">
      <c r="A131" s="21" t="s">
        <v>129</v>
      </c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130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131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3"/>
      <c r="C133" s="22"/>
      <c r="D133" s="22" t="s">
        <v>30</v>
      </c>
      <c r="E133" s="22"/>
      <c r="F133" s="22"/>
      <c r="G133" s="22"/>
      <c r="H133" s="22"/>
      <c r="I133" s="24" t="s">
        <v>132</v>
      </c>
      <c r="J133" s="24"/>
      <c r="K133" s="24" t="s">
        <v>133</v>
      </c>
      <c r="L133" s="22"/>
      <c r="M133" s="22"/>
      <c r="N133" s="22"/>
    </row>
    <row r="134" customFormat="false" ht="15" hidden="false" customHeight="false" outlineLevel="0" collapsed="false">
      <c r="A134" s="19"/>
      <c r="B134" s="23"/>
      <c r="C134" s="22"/>
      <c r="D134" s="22" t="s">
        <v>30</v>
      </c>
      <c r="E134" s="22"/>
      <c r="F134" s="22"/>
      <c r="G134" s="22"/>
      <c r="H134" s="22"/>
      <c r="I134" s="24" t="s">
        <v>134</v>
      </c>
      <c r="J134" s="24"/>
      <c r="K134" s="24" t="s">
        <v>133</v>
      </c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135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/>
      <c r="E136" s="22" t="s">
        <v>30</v>
      </c>
      <c r="F136" s="22"/>
      <c r="G136" s="22"/>
      <c r="H136" s="22"/>
      <c r="I136" s="24" t="s">
        <v>136</v>
      </c>
      <c r="J136" s="24"/>
      <c r="K136" s="24"/>
      <c r="L136" s="22"/>
      <c r="M136" s="22"/>
      <c r="N136" s="22"/>
    </row>
    <row r="137" customFormat="false" ht="1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30</v>
      </c>
      <c r="F137" s="22"/>
      <c r="G137" s="22"/>
      <c r="H137" s="22"/>
      <c r="I137" s="24" t="s">
        <v>137</v>
      </c>
      <c r="J137" s="24"/>
      <c r="K137" s="24"/>
      <c r="L137" s="22"/>
      <c r="M137" s="22"/>
      <c r="N137" s="22"/>
    </row>
    <row r="138" customFormat="false" ht="1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4" t="s">
        <v>138</v>
      </c>
      <c r="J138" s="24"/>
      <c r="K138" s="24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4" t="s">
        <v>139</v>
      </c>
      <c r="J139" s="24"/>
      <c r="K139" s="24"/>
      <c r="L139" s="22"/>
      <c r="M139" s="22"/>
      <c r="N139" s="22"/>
    </row>
    <row r="140" customFormat="false" ht="15" hidden="false" customHeight="false" outlineLevel="0" collapsed="false">
      <c r="B140" s="22" t="s">
        <v>30</v>
      </c>
      <c r="C140" s="22" t="s">
        <v>30</v>
      </c>
      <c r="D140" s="22"/>
      <c r="E140" s="22" t="s">
        <v>30</v>
      </c>
      <c r="F140" s="22"/>
      <c r="G140" s="22"/>
      <c r="H140" s="22"/>
      <c r="I140" s="24" t="s">
        <v>140</v>
      </c>
      <c r="J140" s="24"/>
      <c r="K140" s="24"/>
      <c r="L140" s="22"/>
      <c r="M140" s="22"/>
      <c r="N140" s="22"/>
    </row>
    <row r="141" customFormat="false" ht="15" hidden="false" customHeight="false" outlineLevel="0" collapsed="false">
      <c r="A141" s="19"/>
      <c r="B141" s="4"/>
      <c r="C141" s="4"/>
      <c r="D141" s="4"/>
      <c r="E141" s="4"/>
      <c r="F141" s="4"/>
      <c r="G141" s="4"/>
      <c r="H141" s="4"/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0" t="s">
        <v>23</v>
      </c>
      <c r="J142" s="20" t="s">
        <v>24</v>
      </c>
      <c r="K142" s="20" t="s">
        <v>25</v>
      </c>
      <c r="L142" s="11" t="s">
        <v>26</v>
      </c>
      <c r="M142" s="11" t="s">
        <v>27</v>
      </c>
      <c r="N142" s="11" t="s">
        <v>28</v>
      </c>
    </row>
    <row r="143" customFormat="false" ht="15.25" hidden="false" customHeight="false" outlineLevel="0" collapsed="false">
      <c r="A143" s="21" t="s">
        <v>141</v>
      </c>
      <c r="B143" s="22" t="s">
        <v>30</v>
      </c>
      <c r="C143" s="22" t="s">
        <v>30</v>
      </c>
      <c r="D143" s="22"/>
      <c r="E143" s="22" t="s">
        <v>30</v>
      </c>
      <c r="F143" s="22" t="s">
        <v>43</v>
      </c>
      <c r="G143" s="22"/>
      <c r="H143" s="22"/>
      <c r="I143" s="24" t="s">
        <v>142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43</v>
      </c>
      <c r="G144" s="22"/>
      <c r="H144" s="22"/>
      <c r="I144" s="24" t="s">
        <v>143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43</v>
      </c>
      <c r="G145" s="22"/>
      <c r="H145" s="22"/>
      <c r="I145" s="24" t="s">
        <v>144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 t="s">
        <v>30</v>
      </c>
      <c r="E146" s="22" t="s">
        <v>30</v>
      </c>
      <c r="F146" s="22" t="s">
        <v>43</v>
      </c>
      <c r="G146" s="22"/>
      <c r="H146" s="22"/>
      <c r="I146" s="24" t="s">
        <v>145</v>
      </c>
      <c r="J146" s="24"/>
      <c r="K146" s="24"/>
      <c r="L146" s="22"/>
      <c r="M146" s="22"/>
      <c r="N146" s="22"/>
    </row>
    <row r="147" customFormat="false" ht="15.2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 t="s">
        <v>43</v>
      </c>
      <c r="G147" s="22"/>
      <c r="H147" s="22"/>
      <c r="I147" s="24" t="s">
        <v>146</v>
      </c>
      <c r="J147" s="24"/>
      <c r="K147" s="24"/>
      <c r="L147" s="22"/>
      <c r="M147" s="22"/>
      <c r="N147" s="22"/>
    </row>
    <row r="148" customFormat="false" ht="15.2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 t="s">
        <v>43</v>
      </c>
      <c r="G148" s="22"/>
      <c r="H148" s="22"/>
      <c r="I148" s="24" t="s">
        <v>147</v>
      </c>
      <c r="J148" s="24"/>
      <c r="K148" s="24"/>
      <c r="L148" s="22"/>
      <c r="M148" s="22"/>
      <c r="N148" s="22"/>
    </row>
    <row r="149" customFormat="false" ht="15.2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 t="s">
        <v>43</v>
      </c>
      <c r="G149" s="22"/>
      <c r="H149" s="22"/>
      <c r="I149" s="24" t="s">
        <v>148</v>
      </c>
      <c r="J149" s="24"/>
      <c r="K149" s="24"/>
      <c r="L149" s="22"/>
      <c r="M149" s="22"/>
      <c r="N149" s="22"/>
    </row>
    <row r="150" customFormat="false" ht="15.25" hidden="false" customHeight="false" outlineLevel="0" collapsed="false">
      <c r="A150" s="19"/>
      <c r="B150" s="22" t="s">
        <v>30</v>
      </c>
      <c r="C150" s="22" t="s">
        <v>30</v>
      </c>
      <c r="D150" s="22"/>
      <c r="E150" s="22" t="s">
        <v>30</v>
      </c>
      <c r="F150" s="22" t="s">
        <v>43</v>
      </c>
      <c r="G150" s="22"/>
      <c r="H150" s="22"/>
      <c r="I150" s="24" t="s">
        <v>149</v>
      </c>
      <c r="J150" s="24"/>
      <c r="K150" s="24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43</v>
      </c>
      <c r="G151" s="22"/>
      <c r="H151" s="22"/>
      <c r="I151" s="24" t="s">
        <v>150</v>
      </c>
      <c r="J151" s="24"/>
      <c r="K151" s="24"/>
      <c r="L151" s="22"/>
      <c r="M151" s="22"/>
      <c r="N151" s="22"/>
    </row>
    <row r="152" customFormat="false" ht="15" hidden="false" customHeight="false" outlineLevel="0" collapsed="false">
      <c r="A152" s="19"/>
      <c r="B152" s="4"/>
      <c r="C152" s="4"/>
      <c r="D152" s="4"/>
      <c r="E152" s="4"/>
      <c r="F152" s="4"/>
      <c r="G152" s="4"/>
      <c r="H152" s="4"/>
    </row>
    <row r="153" customFormat="false" ht="111.15" hidden="false" customHeight="false" outlineLevel="0" collapsed="false">
      <c r="A153" s="19"/>
      <c r="B153" s="11" t="s">
        <v>5</v>
      </c>
      <c r="C153" s="11" t="s">
        <v>6</v>
      </c>
      <c r="D153" s="11" t="s">
        <v>7</v>
      </c>
      <c r="E153" s="11" t="s">
        <v>8</v>
      </c>
      <c r="F153" s="11" t="s">
        <v>9</v>
      </c>
      <c r="G153" s="11" t="s">
        <v>10</v>
      </c>
      <c r="H153" s="11" t="s">
        <v>11</v>
      </c>
      <c r="I153" s="20" t="s">
        <v>23</v>
      </c>
      <c r="J153" s="20" t="s">
        <v>24</v>
      </c>
      <c r="K153" s="20" t="s">
        <v>25</v>
      </c>
      <c r="L153" s="11" t="s">
        <v>26</v>
      </c>
      <c r="M153" s="11" t="s">
        <v>27</v>
      </c>
      <c r="N153" s="11" t="s">
        <v>28</v>
      </c>
    </row>
    <row r="154" customFormat="false" ht="26.85" hidden="false" customHeight="false" outlineLevel="0" collapsed="false">
      <c r="A154" s="21" t="s">
        <v>151</v>
      </c>
      <c r="B154" s="22" t="s">
        <v>30</v>
      </c>
      <c r="C154" s="22" t="s">
        <v>30</v>
      </c>
      <c r="D154" s="22"/>
      <c r="E154" s="22" t="s">
        <v>30</v>
      </c>
      <c r="F154" s="22" t="s">
        <v>43</v>
      </c>
      <c r="G154" s="22"/>
      <c r="H154" s="22"/>
      <c r="I154" s="24" t="s">
        <v>152</v>
      </c>
      <c r="J154" s="24"/>
      <c r="K154" s="24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4"/>
      <c r="C155" s="4"/>
      <c r="D155" s="4"/>
      <c r="E155" s="4"/>
      <c r="F155" s="4"/>
      <c r="G155" s="4"/>
      <c r="H155" s="4"/>
    </row>
    <row r="156" customFormat="false" ht="111.15" hidden="false" customHeight="false" outlineLevel="0" collapsed="false">
      <c r="A156" s="19"/>
      <c r="B156" s="11" t="s">
        <v>5</v>
      </c>
      <c r="C156" s="11" t="s">
        <v>6</v>
      </c>
      <c r="D156" s="11" t="s">
        <v>7</v>
      </c>
      <c r="E156" s="11" t="s">
        <v>8</v>
      </c>
      <c r="F156" s="11" t="s">
        <v>9</v>
      </c>
      <c r="G156" s="11" t="s">
        <v>10</v>
      </c>
      <c r="H156" s="11" t="s">
        <v>11</v>
      </c>
      <c r="I156" s="20" t="s">
        <v>23</v>
      </c>
      <c r="J156" s="20" t="s">
        <v>24</v>
      </c>
      <c r="K156" s="20" t="s">
        <v>25</v>
      </c>
      <c r="L156" s="11" t="s">
        <v>26</v>
      </c>
      <c r="M156" s="11" t="s">
        <v>27</v>
      </c>
      <c r="N156" s="11" t="s">
        <v>28</v>
      </c>
    </row>
    <row r="157" customFormat="false" ht="15" hidden="false" customHeight="false" outlineLevel="0" collapsed="false">
      <c r="A157" s="21" t="s">
        <v>154</v>
      </c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155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156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3"/>
      <c r="C159" s="22"/>
      <c r="D159" s="22" t="s">
        <v>30</v>
      </c>
      <c r="E159" s="22"/>
      <c r="F159" s="22"/>
      <c r="G159" s="22"/>
      <c r="H159" s="22"/>
      <c r="I159" s="24" t="s">
        <v>157</v>
      </c>
      <c r="J159" s="24"/>
      <c r="K159" s="24" t="s">
        <v>133</v>
      </c>
      <c r="L159" s="22"/>
      <c r="M159" s="22"/>
      <c r="N159" s="22"/>
    </row>
    <row r="160" customFormat="false" ht="15" hidden="false" customHeight="false" outlineLevel="0" collapsed="false">
      <c r="A160" s="19"/>
      <c r="B160" s="23"/>
      <c r="C160" s="22"/>
      <c r="D160" s="22" t="s">
        <v>30</v>
      </c>
      <c r="E160" s="22"/>
      <c r="F160" s="22"/>
      <c r="G160" s="22"/>
      <c r="H160" s="22"/>
      <c r="I160" s="24" t="s">
        <v>158</v>
      </c>
      <c r="J160" s="24"/>
      <c r="K160" s="24" t="s">
        <v>133</v>
      </c>
      <c r="L160" s="22"/>
      <c r="M160" s="22"/>
      <c r="N160" s="22"/>
    </row>
    <row r="161" customFormat="false" ht="1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159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22" t="s">
        <v>30</v>
      </c>
      <c r="C162" s="22" t="s">
        <v>30</v>
      </c>
      <c r="D162" s="22"/>
      <c r="E162" s="22" t="s">
        <v>30</v>
      </c>
      <c r="F162" s="22"/>
      <c r="G162" s="22"/>
      <c r="H162" s="22"/>
      <c r="I162" s="24" t="s">
        <v>160</v>
      </c>
      <c r="J162" s="24"/>
      <c r="K162" s="24"/>
      <c r="L162" s="22"/>
      <c r="M162" s="22"/>
      <c r="N162" s="22"/>
    </row>
    <row r="163" customFormat="false" ht="1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/>
      <c r="G163" s="22"/>
      <c r="H163" s="22"/>
      <c r="I163" s="24" t="s">
        <v>161</v>
      </c>
      <c r="J163" s="24"/>
      <c r="K163" s="24"/>
      <c r="L163" s="22"/>
      <c r="M163" s="22"/>
      <c r="N163" s="22"/>
    </row>
    <row r="164" customFormat="false" ht="1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4" t="s">
        <v>162</v>
      </c>
      <c r="J164" s="24"/>
      <c r="K164" s="24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4" t="s">
        <v>163</v>
      </c>
      <c r="J165" s="24"/>
      <c r="K165" s="24"/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/>
      <c r="G166" s="22"/>
      <c r="H166" s="22"/>
      <c r="I166" s="24" t="s">
        <v>164</v>
      </c>
      <c r="J166" s="24"/>
      <c r="K166" s="24"/>
      <c r="L166" s="22"/>
      <c r="M166" s="22"/>
      <c r="N166" s="22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15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  <c r="L168" s="11" t="s">
        <v>26</v>
      </c>
      <c r="M168" s="11" t="s">
        <v>27</v>
      </c>
      <c r="N168" s="11" t="s">
        <v>28</v>
      </c>
    </row>
    <row r="169" customFormat="false" ht="15" hidden="false" customHeight="false" outlineLevel="0" collapsed="false">
      <c r="A169" s="21" t="s">
        <v>165</v>
      </c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166</v>
      </c>
      <c r="J169" s="24"/>
      <c r="K169" s="24" t="s">
        <v>167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168</v>
      </c>
      <c r="J170" s="24"/>
      <c r="K170" s="24" t="s">
        <v>167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43</v>
      </c>
      <c r="G171" s="22"/>
      <c r="H171" s="22"/>
      <c r="I171" s="24" t="s">
        <v>169</v>
      </c>
      <c r="J171" s="24"/>
      <c r="K171" s="24" t="s">
        <v>170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/>
      <c r="E172" s="22" t="s">
        <v>30</v>
      </c>
      <c r="F172" s="25" t="s">
        <v>41</v>
      </c>
      <c r="G172" s="22"/>
      <c r="H172" s="22"/>
      <c r="I172" s="24" t="s">
        <v>171</v>
      </c>
      <c r="J172" s="24"/>
      <c r="K172" s="24" t="s">
        <v>170</v>
      </c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5" t="s">
        <v>41</v>
      </c>
      <c r="G173" s="22"/>
      <c r="H173" s="22"/>
      <c r="I173" s="24" t="s">
        <v>172</v>
      </c>
      <c r="J173" s="24"/>
      <c r="K173" s="24" t="s">
        <v>170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173</v>
      </c>
      <c r="J174" s="24"/>
      <c r="K174" s="24" t="s">
        <v>167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 t="s">
        <v>30</v>
      </c>
      <c r="E175" s="22" t="s">
        <v>30</v>
      </c>
      <c r="F175" s="22"/>
      <c r="G175" s="22"/>
      <c r="H175" s="22"/>
      <c r="I175" s="24" t="s">
        <v>174</v>
      </c>
      <c r="J175" s="24"/>
      <c r="K175" s="24" t="s">
        <v>175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43</v>
      </c>
      <c r="G176" s="22"/>
      <c r="H176" s="22"/>
      <c r="I176" s="24" t="s">
        <v>176</v>
      </c>
      <c r="J176" s="24"/>
      <c r="K176" s="24" t="s">
        <v>170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 t="s">
        <v>43</v>
      </c>
      <c r="G177" s="22"/>
      <c r="H177" s="22"/>
      <c r="I177" s="24" t="s">
        <v>177</v>
      </c>
      <c r="J177" s="24"/>
      <c r="K177" s="24"/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 t="s">
        <v>30</v>
      </c>
      <c r="E178" s="22" t="s">
        <v>30</v>
      </c>
      <c r="F178" s="22"/>
      <c r="G178" s="22"/>
      <c r="H178" s="22"/>
      <c r="I178" s="24" t="s">
        <v>178</v>
      </c>
      <c r="J178" s="24"/>
      <c r="K178" s="24" t="s">
        <v>167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179</v>
      </c>
      <c r="J179" s="24"/>
      <c r="K179" s="24" t="s">
        <v>167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2" t="s">
        <v>43</v>
      </c>
      <c r="G180" s="22"/>
      <c r="H180" s="22"/>
      <c r="I180" s="24" t="s">
        <v>180</v>
      </c>
      <c r="J180" s="24"/>
      <c r="K180" s="24" t="s">
        <v>170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43</v>
      </c>
      <c r="G181" s="22"/>
      <c r="H181" s="22"/>
      <c r="I181" s="24" t="s">
        <v>181</v>
      </c>
      <c r="J181" s="24"/>
      <c r="K181" s="24" t="s">
        <v>170</v>
      </c>
      <c r="L181" s="22"/>
      <c r="M181" s="22"/>
      <c r="N181" s="22"/>
    </row>
    <row r="182" customFormat="false" ht="15" hidden="false" customHeight="false" outlineLevel="0" collapsed="false">
      <c r="A182" s="19"/>
      <c r="B182" s="4"/>
      <c r="C182" s="4"/>
      <c r="D182" s="4"/>
      <c r="E182" s="4"/>
      <c r="F182" s="4"/>
      <c r="G182" s="4"/>
      <c r="H182" s="4"/>
    </row>
    <row r="183" customFormat="false" ht="111.15" hidden="false" customHeight="false" outlineLevel="0" collapsed="false">
      <c r="A183" s="19"/>
      <c r="B183" s="11" t="s">
        <v>5</v>
      </c>
      <c r="C183" s="11" t="s">
        <v>6</v>
      </c>
      <c r="D183" s="11" t="s">
        <v>7</v>
      </c>
      <c r="E183" s="11" t="s">
        <v>8</v>
      </c>
      <c r="F183" s="11" t="s">
        <v>9</v>
      </c>
      <c r="G183" s="11" t="s">
        <v>10</v>
      </c>
      <c r="H183" s="11" t="s">
        <v>11</v>
      </c>
      <c r="I183" s="20" t="s">
        <v>23</v>
      </c>
      <c r="J183" s="20" t="s">
        <v>24</v>
      </c>
      <c r="K183" s="20" t="s">
        <v>25</v>
      </c>
      <c r="L183" s="11" t="s">
        <v>26</v>
      </c>
      <c r="M183" s="11" t="s">
        <v>27</v>
      </c>
      <c r="N183" s="11" t="s">
        <v>28</v>
      </c>
    </row>
    <row r="184" customFormat="false" ht="15" hidden="false" customHeight="false" outlineLevel="0" collapsed="false">
      <c r="A184" s="21" t="s">
        <v>182</v>
      </c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4" t="s">
        <v>183</v>
      </c>
      <c r="J184" s="24"/>
      <c r="K184" s="24" t="s">
        <v>184</v>
      </c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4" t="s">
        <v>185</v>
      </c>
      <c r="J185" s="24"/>
      <c r="K185" s="24" t="s">
        <v>184</v>
      </c>
      <c r="L185" s="22"/>
      <c r="M185" s="22"/>
      <c r="N185" s="22"/>
    </row>
    <row r="186" customFormat="false" ht="26.85" hidden="false" customHeight="false" outlineLevel="0" collapsed="false">
      <c r="A186" s="19"/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6" t="s">
        <v>30</v>
      </c>
      <c r="I186" s="24" t="s">
        <v>186</v>
      </c>
      <c r="J186" s="24"/>
      <c r="K186" s="24" t="s">
        <v>187</v>
      </c>
      <c r="L186" s="22"/>
      <c r="M186" s="22"/>
      <c r="N186" s="22"/>
    </row>
    <row r="187" customFormat="false" ht="15.25" hidden="false" customHeight="false" outlineLevel="0" collapsed="false">
      <c r="A187" s="19"/>
      <c r="B187" s="22" t="s">
        <v>30</v>
      </c>
      <c r="C187" s="22" t="s">
        <v>30</v>
      </c>
      <c r="D187" s="22"/>
      <c r="E187" s="22" t="s">
        <v>30</v>
      </c>
      <c r="F187" s="22" t="s">
        <v>43</v>
      </c>
      <c r="G187" s="22"/>
      <c r="H187" s="22"/>
      <c r="I187" s="24" t="s">
        <v>188</v>
      </c>
      <c r="J187" s="24"/>
      <c r="K187" s="24"/>
      <c r="L187" s="22"/>
      <c r="M187" s="22"/>
      <c r="N187" s="22"/>
    </row>
    <row r="188" customFormat="false" ht="15" hidden="false" customHeight="false" outlineLevel="0" collapsed="false">
      <c r="A188" s="19"/>
      <c r="B188" s="22" t="s">
        <v>30</v>
      </c>
      <c r="C188" s="22" t="s">
        <v>30</v>
      </c>
      <c r="D188" s="22"/>
      <c r="E188" s="22" t="s">
        <v>30</v>
      </c>
      <c r="F188" s="22"/>
      <c r="G188" s="22"/>
      <c r="H188" s="22"/>
      <c r="I188" s="24" t="s">
        <v>189</v>
      </c>
      <c r="J188" s="24"/>
      <c r="K188" s="24"/>
      <c r="L188" s="22"/>
      <c r="M188" s="22"/>
      <c r="N188" s="22"/>
    </row>
    <row r="189" customFormat="false" ht="15" hidden="false" customHeight="false" outlineLevel="0" collapsed="false">
      <c r="A189" s="19"/>
      <c r="B189" s="22" t="s">
        <v>30</v>
      </c>
      <c r="C189" s="22" t="s">
        <v>30</v>
      </c>
      <c r="D189" s="22"/>
      <c r="E189" s="22" t="s">
        <v>30</v>
      </c>
      <c r="F189" s="22"/>
      <c r="G189" s="22"/>
      <c r="H189" s="22"/>
      <c r="I189" s="24" t="s">
        <v>190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43</v>
      </c>
      <c r="G190" s="22"/>
      <c r="H190" s="22"/>
      <c r="I190" s="24" t="s">
        <v>191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43</v>
      </c>
      <c r="G191" s="22"/>
      <c r="H191" s="22"/>
      <c r="I191" s="24" t="s">
        <v>192</v>
      </c>
      <c r="J191" s="24"/>
      <c r="K191" s="24"/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6" t="s">
        <v>30</v>
      </c>
      <c r="I192" s="24" t="s">
        <v>193</v>
      </c>
      <c r="J192" s="24"/>
      <c r="K192" s="24" t="s">
        <v>47</v>
      </c>
      <c r="L192" s="22"/>
      <c r="M192" s="22"/>
      <c r="N192" s="22"/>
    </row>
    <row r="193" customFormat="false" ht="15" hidden="false" customHeight="false" outlineLevel="0" collapsed="false">
      <c r="A193" s="19"/>
      <c r="B193" s="27"/>
      <c r="C193" s="27"/>
      <c r="D193" s="27"/>
      <c r="E193" s="27"/>
      <c r="F193" s="27"/>
      <c r="G193" s="27"/>
      <c r="H193" s="27"/>
      <c r="I193" s="24" t="s">
        <v>194</v>
      </c>
      <c r="J193" s="24"/>
      <c r="K193" s="24" t="s">
        <v>195</v>
      </c>
      <c r="L193" s="22"/>
      <c r="M193" s="22"/>
      <c r="N193" s="22"/>
    </row>
    <row r="194" customFormat="false" ht="15.25" hidden="false" customHeight="false" outlineLevel="0" collapsed="false">
      <c r="A194" s="21"/>
      <c r="B194" s="22" t="s">
        <v>30</v>
      </c>
      <c r="C194" s="22" t="s">
        <v>30</v>
      </c>
      <c r="D194" s="22"/>
      <c r="E194" s="22" t="s">
        <v>30</v>
      </c>
      <c r="F194" s="22" t="s">
        <v>43</v>
      </c>
      <c r="G194" s="22"/>
      <c r="H194" s="22"/>
      <c r="I194" s="24" t="s">
        <v>196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43</v>
      </c>
      <c r="G195" s="22"/>
      <c r="H195" s="22"/>
      <c r="I195" s="24" t="s">
        <v>197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43</v>
      </c>
      <c r="G196" s="22"/>
      <c r="H196" s="22"/>
      <c r="I196" s="24" t="s">
        <v>198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43</v>
      </c>
      <c r="G197" s="22"/>
      <c r="H197" s="22"/>
      <c r="I197" s="24" t="s">
        <v>199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43</v>
      </c>
      <c r="G198" s="22"/>
      <c r="H198" s="22"/>
      <c r="I198" s="24" t="s">
        <v>200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/>
      <c r="E199" s="22" t="s">
        <v>30</v>
      </c>
      <c r="F199" s="22" t="s">
        <v>43</v>
      </c>
      <c r="G199" s="22"/>
      <c r="H199" s="22"/>
      <c r="I199" s="24" t="s">
        <v>201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/>
      <c r="E200" s="22" t="s">
        <v>30</v>
      </c>
      <c r="F200" s="22" t="s">
        <v>41</v>
      </c>
      <c r="G200" s="22"/>
      <c r="H200" s="22"/>
      <c r="I200" s="24" t="s">
        <v>202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/>
      <c r="E201" s="22" t="s">
        <v>30</v>
      </c>
      <c r="F201" s="22" t="s">
        <v>41</v>
      </c>
      <c r="G201" s="22"/>
      <c r="H201" s="22"/>
      <c r="I201" s="24" t="s">
        <v>203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 t="s">
        <v>43</v>
      </c>
      <c r="G202" s="22"/>
      <c r="H202" s="22"/>
      <c r="I202" s="24" t="s">
        <v>204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 t="s">
        <v>43</v>
      </c>
      <c r="G203" s="22"/>
      <c r="H203" s="22"/>
      <c r="I203" s="24" t="s">
        <v>205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43</v>
      </c>
      <c r="G204" s="22"/>
      <c r="H204" s="22"/>
      <c r="I204" s="24" t="s">
        <v>206</v>
      </c>
      <c r="J204" s="24"/>
      <c r="K204" s="24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 t="s">
        <v>30</v>
      </c>
      <c r="E205" s="22" t="s">
        <v>30</v>
      </c>
      <c r="F205" s="22" t="s">
        <v>43</v>
      </c>
      <c r="G205" s="22"/>
      <c r="H205" s="22"/>
      <c r="I205" s="24" t="s">
        <v>207</v>
      </c>
      <c r="J205" s="24"/>
      <c r="K205" s="24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 t="s">
        <v>30</v>
      </c>
      <c r="E206" s="22" t="s">
        <v>30</v>
      </c>
      <c r="F206" s="22" t="s">
        <v>43</v>
      </c>
      <c r="G206" s="22"/>
      <c r="H206" s="22"/>
      <c r="I206" s="24" t="s">
        <v>208</v>
      </c>
      <c r="J206" s="24"/>
      <c r="K206" s="24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43</v>
      </c>
      <c r="G207" s="22"/>
      <c r="H207" s="22"/>
      <c r="I207" s="24" t="s">
        <v>209</v>
      </c>
      <c r="J207" s="24"/>
      <c r="K207" s="24"/>
      <c r="L207" s="22"/>
      <c r="M207" s="22"/>
      <c r="N207" s="22"/>
    </row>
    <row r="208" customFormat="false" ht="15.25" hidden="false" customHeight="false" outlineLevel="0" collapsed="false">
      <c r="A208" s="21"/>
      <c r="B208" s="22" t="s">
        <v>30</v>
      </c>
      <c r="C208" s="22" t="s">
        <v>30</v>
      </c>
      <c r="D208" s="22"/>
      <c r="E208" s="22" t="s">
        <v>30</v>
      </c>
      <c r="F208" s="22" t="s">
        <v>43</v>
      </c>
      <c r="G208" s="22"/>
      <c r="H208" s="22"/>
      <c r="I208" s="24" t="s">
        <v>210</v>
      </c>
      <c r="J208" s="24"/>
      <c r="K208" s="24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43</v>
      </c>
      <c r="G209" s="22"/>
      <c r="H209" s="22"/>
      <c r="I209" s="24" t="s">
        <v>211</v>
      </c>
      <c r="J209" s="24"/>
      <c r="K209" s="24" t="s">
        <v>184</v>
      </c>
      <c r="L209" s="22"/>
      <c r="M209" s="22"/>
      <c r="N209" s="22"/>
    </row>
    <row r="210" customFormat="false" ht="26.85" hidden="false" customHeight="false" outlineLevel="0" collapsed="false">
      <c r="A210" s="19"/>
      <c r="B210" s="28" t="s">
        <v>30</v>
      </c>
      <c r="C210" s="28" t="s">
        <v>30</v>
      </c>
      <c r="D210" s="28" t="s">
        <v>30</v>
      </c>
      <c r="E210" s="28" t="s">
        <v>48</v>
      </c>
      <c r="F210" s="28"/>
      <c r="G210" s="28"/>
      <c r="H210" s="28"/>
      <c r="I210" s="29" t="s">
        <v>212</v>
      </c>
      <c r="J210" s="29"/>
      <c r="K210" s="29" t="s">
        <v>213</v>
      </c>
      <c r="L210" s="22"/>
      <c r="M210" s="22"/>
      <c r="N210" s="22"/>
    </row>
    <row r="211" customFormat="false" ht="26.85" hidden="false" customHeight="false" outlineLevel="0" collapsed="false">
      <c r="A211" s="19"/>
      <c r="B211" s="28" t="s">
        <v>30</v>
      </c>
      <c r="C211" s="28" t="s">
        <v>30</v>
      </c>
      <c r="D211" s="28" t="s">
        <v>30</v>
      </c>
      <c r="E211" s="28" t="s">
        <v>48</v>
      </c>
      <c r="F211" s="28"/>
      <c r="G211" s="28"/>
      <c r="H211" s="28"/>
      <c r="I211" s="29" t="s">
        <v>214</v>
      </c>
      <c r="J211" s="29"/>
      <c r="K211" s="29" t="s">
        <v>213</v>
      </c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43</v>
      </c>
      <c r="G212" s="22"/>
      <c r="H212" s="22"/>
      <c r="I212" s="24" t="s">
        <v>215</v>
      </c>
      <c r="J212" s="24"/>
      <c r="K212" s="24"/>
      <c r="L212" s="22"/>
      <c r="M212" s="22"/>
      <c r="N212" s="22"/>
    </row>
    <row r="213" customFormat="false" ht="15" hidden="false" customHeight="false" outlineLevel="0" collapsed="false">
      <c r="A213" s="19"/>
      <c r="B213" s="27"/>
      <c r="C213" s="27"/>
      <c r="D213" s="27"/>
      <c r="E213" s="27"/>
      <c r="F213" s="27"/>
      <c r="G213" s="27"/>
      <c r="H213" s="27"/>
      <c r="I213" s="24" t="s">
        <v>216</v>
      </c>
      <c r="J213" s="24"/>
      <c r="K213" s="24" t="s">
        <v>195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43</v>
      </c>
      <c r="G214" s="22"/>
      <c r="H214" s="22"/>
      <c r="I214" s="24" t="s">
        <v>217</v>
      </c>
      <c r="J214" s="24"/>
      <c r="K214" s="24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 t="s">
        <v>43</v>
      </c>
      <c r="G215" s="22"/>
      <c r="H215" s="22"/>
      <c r="I215" s="24" t="s">
        <v>218</v>
      </c>
      <c r="J215" s="24"/>
      <c r="K215" s="24" t="s">
        <v>184</v>
      </c>
      <c r="L215" s="22"/>
      <c r="M215" s="22"/>
      <c r="N215" s="22"/>
    </row>
    <row r="216" customFormat="false" ht="15.25" hidden="false" customHeight="false" outlineLevel="0" collapsed="false">
      <c r="A216" s="21"/>
      <c r="B216" s="22" t="s">
        <v>30</v>
      </c>
      <c r="C216" s="22" t="s">
        <v>30</v>
      </c>
      <c r="D216" s="22"/>
      <c r="E216" s="22" t="s">
        <v>30</v>
      </c>
      <c r="F216" s="22" t="s">
        <v>43</v>
      </c>
      <c r="G216" s="22"/>
      <c r="H216" s="22"/>
      <c r="I216" s="24" t="s">
        <v>219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 t="s">
        <v>30</v>
      </c>
      <c r="E217" s="22" t="s">
        <v>30</v>
      </c>
      <c r="F217" s="22" t="s">
        <v>43</v>
      </c>
      <c r="G217" s="22"/>
      <c r="H217" s="22"/>
      <c r="I217" s="24" t="s">
        <v>220</v>
      </c>
      <c r="J217" s="24"/>
      <c r="K217" s="24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43</v>
      </c>
      <c r="G218" s="22"/>
      <c r="H218" s="22"/>
      <c r="I218" s="24" t="s">
        <v>221</v>
      </c>
      <c r="J218" s="24"/>
      <c r="K218" s="24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43</v>
      </c>
      <c r="G219" s="22"/>
      <c r="H219" s="22"/>
      <c r="I219" s="24" t="s">
        <v>222</v>
      </c>
      <c r="J219" s="24"/>
      <c r="K219" s="24" t="s">
        <v>184</v>
      </c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43</v>
      </c>
      <c r="G220" s="22"/>
      <c r="H220" s="22"/>
      <c r="I220" s="24" t="s">
        <v>223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43</v>
      </c>
      <c r="G221" s="22"/>
      <c r="H221" s="22"/>
      <c r="I221" s="24" t="s">
        <v>224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B222" s="22" t="s">
        <v>30</v>
      </c>
      <c r="C222" s="22" t="s">
        <v>30</v>
      </c>
      <c r="D222" s="22"/>
      <c r="E222" s="22" t="s">
        <v>30</v>
      </c>
      <c r="F222" s="22" t="s">
        <v>43</v>
      </c>
      <c r="G222" s="22"/>
      <c r="H222" s="22"/>
      <c r="I222" s="24" t="s">
        <v>225</v>
      </c>
      <c r="J222" s="24"/>
      <c r="K222" s="24"/>
      <c r="L222" s="22"/>
      <c r="M222" s="22"/>
      <c r="N222" s="22"/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0" t="s">
        <v>23</v>
      </c>
      <c r="J224" s="20" t="s">
        <v>24</v>
      </c>
      <c r="K224" s="20" t="s">
        <v>25</v>
      </c>
      <c r="L224" s="11" t="s">
        <v>26</v>
      </c>
      <c r="M224" s="11" t="s">
        <v>27</v>
      </c>
      <c r="N224" s="11" t="s">
        <v>28</v>
      </c>
    </row>
    <row r="225" customFormat="false" ht="15.25" hidden="false" customHeight="false" outlineLevel="0" collapsed="false">
      <c r="A225" s="21" t="s">
        <v>226</v>
      </c>
      <c r="B225" s="22" t="s">
        <v>30</v>
      </c>
      <c r="C225" s="22" t="s">
        <v>30</v>
      </c>
      <c r="D225" s="22"/>
      <c r="E225" s="22" t="s">
        <v>30</v>
      </c>
      <c r="F225" s="22" t="s">
        <v>43</v>
      </c>
      <c r="G225" s="22"/>
      <c r="H225" s="22"/>
      <c r="I225" s="24" t="s">
        <v>227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43</v>
      </c>
      <c r="G226" s="22"/>
      <c r="H226" s="22"/>
      <c r="I226" s="24" t="s">
        <v>228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3"/>
      <c r="G227" s="22"/>
      <c r="H227" s="22"/>
      <c r="I227" s="24" t="s">
        <v>229</v>
      </c>
      <c r="J227" s="24"/>
      <c r="K227" s="24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3"/>
      <c r="G228" s="22"/>
      <c r="H228" s="22"/>
      <c r="I228" s="24" t="s">
        <v>230</v>
      </c>
      <c r="J228" s="24"/>
      <c r="K228" s="24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3"/>
      <c r="G229" s="22"/>
      <c r="H229" s="22"/>
      <c r="I229" s="24" t="s">
        <v>231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3"/>
      <c r="G230" s="22"/>
      <c r="H230" s="22"/>
      <c r="I230" s="24" t="s">
        <v>232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43</v>
      </c>
      <c r="G231" s="22"/>
      <c r="H231" s="22"/>
      <c r="I231" s="24" t="s">
        <v>233</v>
      </c>
      <c r="J231" s="24"/>
      <c r="K231" s="24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/>
      <c r="E232" s="22" t="s">
        <v>30</v>
      </c>
      <c r="F232" s="22" t="s">
        <v>43</v>
      </c>
      <c r="G232" s="22"/>
      <c r="H232" s="22"/>
      <c r="I232" s="24" t="s">
        <v>234</v>
      </c>
      <c r="J232" s="24"/>
      <c r="K232" s="24"/>
      <c r="L232" s="22"/>
      <c r="M232" s="22"/>
      <c r="N232" s="22"/>
    </row>
    <row r="233" customFormat="false" ht="26.8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41</v>
      </c>
      <c r="G233" s="22"/>
      <c r="H233" s="22"/>
      <c r="I233" s="24" t="s">
        <v>235</v>
      </c>
      <c r="J233" s="24"/>
      <c r="K233" s="24" t="s">
        <v>236</v>
      </c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43</v>
      </c>
      <c r="G234" s="22"/>
      <c r="H234" s="22"/>
      <c r="I234" s="24" t="s">
        <v>237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43</v>
      </c>
      <c r="G235" s="22"/>
      <c r="H235" s="22"/>
      <c r="I235" s="24" t="s">
        <v>238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43</v>
      </c>
      <c r="G236" s="22"/>
      <c r="H236" s="22"/>
      <c r="I236" s="24" t="s">
        <v>239</v>
      </c>
      <c r="J236" s="24"/>
      <c r="K236" s="24" t="s">
        <v>240</v>
      </c>
      <c r="L236" s="22"/>
      <c r="M236" s="22"/>
      <c r="N236" s="22"/>
    </row>
    <row r="237" customFormat="false" ht="15.25" hidden="false" customHeight="false" outlineLevel="0" collapsed="false">
      <c r="A237" s="21"/>
      <c r="B237" s="22" t="s">
        <v>30</v>
      </c>
      <c r="C237" s="22" t="s">
        <v>30</v>
      </c>
      <c r="D237" s="22"/>
      <c r="E237" s="22" t="s">
        <v>30</v>
      </c>
      <c r="F237" s="22" t="s">
        <v>43</v>
      </c>
      <c r="G237" s="22"/>
      <c r="H237" s="22"/>
      <c r="I237" s="24" t="s">
        <v>241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43</v>
      </c>
      <c r="G238" s="22"/>
      <c r="H238" s="22"/>
      <c r="I238" s="24" t="s">
        <v>242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43</v>
      </c>
      <c r="G239" s="22"/>
      <c r="H239" s="22"/>
      <c r="I239" s="24" t="s">
        <v>243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244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245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43</v>
      </c>
      <c r="G242" s="22"/>
      <c r="H242" s="22"/>
      <c r="I242" s="24" t="s">
        <v>246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43</v>
      </c>
      <c r="G243" s="22"/>
      <c r="H243" s="22"/>
      <c r="I243" s="24" t="s">
        <v>247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43</v>
      </c>
      <c r="G244" s="22"/>
      <c r="H244" s="22"/>
      <c r="I244" s="24" t="s">
        <v>248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43</v>
      </c>
      <c r="G245" s="22"/>
      <c r="H245" s="22"/>
      <c r="I245" s="24" t="s">
        <v>249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43</v>
      </c>
      <c r="G246" s="22"/>
      <c r="H246" s="22"/>
      <c r="I246" s="24" t="s">
        <v>250</v>
      </c>
      <c r="J246" s="24"/>
      <c r="K246" s="24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43</v>
      </c>
      <c r="G247" s="22"/>
      <c r="H247" s="22"/>
      <c r="I247" s="24" t="s">
        <v>251</v>
      </c>
      <c r="J247" s="24"/>
      <c r="K247" s="24"/>
      <c r="L247" s="22"/>
      <c r="M247" s="22"/>
      <c r="N247" s="22"/>
    </row>
    <row r="248" customFormat="false" ht="15.25" hidden="false" customHeight="false" outlineLevel="0" collapsed="false">
      <c r="A248" s="21"/>
      <c r="B248" s="22" t="s">
        <v>30</v>
      </c>
      <c r="C248" s="22" t="s">
        <v>30</v>
      </c>
      <c r="D248" s="22"/>
      <c r="E248" s="22" t="s">
        <v>30</v>
      </c>
      <c r="F248" s="22" t="s">
        <v>43</v>
      </c>
      <c r="G248" s="22"/>
      <c r="H248" s="22"/>
      <c r="I248" s="24" t="s">
        <v>252</v>
      </c>
      <c r="J248" s="24"/>
      <c r="K248" s="24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43</v>
      </c>
      <c r="G249" s="22"/>
      <c r="H249" s="22"/>
      <c r="I249" s="24" t="s">
        <v>253</v>
      </c>
      <c r="J249" s="24"/>
      <c r="K249" s="24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43</v>
      </c>
      <c r="G250" s="22"/>
      <c r="H250" s="22"/>
      <c r="I250" s="24" t="s">
        <v>254</v>
      </c>
      <c r="J250" s="24"/>
      <c r="K250" s="24"/>
      <c r="L250" s="22"/>
      <c r="M250" s="22"/>
      <c r="N250" s="22"/>
    </row>
    <row r="251" customFormat="false" ht="15.25" hidden="false" customHeight="false" outlineLevel="0" collapsed="false">
      <c r="B251" s="22" t="s">
        <v>30</v>
      </c>
      <c r="C251" s="22" t="s">
        <v>30</v>
      </c>
      <c r="D251" s="22"/>
      <c r="E251" s="22" t="s">
        <v>30</v>
      </c>
      <c r="F251" s="22" t="s">
        <v>43</v>
      </c>
      <c r="G251" s="22"/>
      <c r="H251" s="22"/>
      <c r="I251" s="24" t="s">
        <v>255</v>
      </c>
      <c r="J251" s="24"/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4"/>
      <c r="C252" s="4"/>
      <c r="D252" s="4"/>
      <c r="E252" s="4"/>
      <c r="F252" s="4"/>
      <c r="G252" s="4"/>
      <c r="H252" s="4"/>
      <c r="I252" s="4"/>
    </row>
    <row r="253" customFormat="false" ht="111.15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  <c r="L253" s="11" t="s">
        <v>26</v>
      </c>
      <c r="M253" s="11" t="s">
        <v>27</v>
      </c>
      <c r="N253" s="11" t="s">
        <v>28</v>
      </c>
    </row>
    <row r="254" customFormat="false" ht="15" hidden="false" customHeight="false" outlineLevel="0" collapsed="false">
      <c r="A254" s="21" t="s">
        <v>256</v>
      </c>
      <c r="B254" s="22" t="s">
        <v>30</v>
      </c>
      <c r="C254" s="22" t="s">
        <v>30</v>
      </c>
      <c r="D254" s="22"/>
      <c r="E254" s="22" t="s">
        <v>30</v>
      </c>
      <c r="F254" s="22" t="s">
        <v>43</v>
      </c>
      <c r="G254" s="22"/>
      <c r="H254" s="22"/>
      <c r="I254" s="24" t="s">
        <v>257</v>
      </c>
      <c r="J254" s="24" t="s">
        <v>258</v>
      </c>
      <c r="K254" s="24"/>
      <c r="L254" s="22"/>
      <c r="M254" s="22"/>
      <c r="N254" s="22"/>
    </row>
    <row r="255" customFormat="false" ht="1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5" t="s">
        <v>30</v>
      </c>
      <c r="G255" s="22"/>
      <c r="H255" s="22"/>
      <c r="I255" s="24" t="s">
        <v>259</v>
      </c>
      <c r="J255" s="24" t="s">
        <v>260</v>
      </c>
      <c r="K255" s="24"/>
      <c r="L255" s="22"/>
      <c r="M255" s="22"/>
      <c r="N255" s="22"/>
    </row>
    <row r="256" customFormat="false" ht="1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5" t="s">
        <v>30</v>
      </c>
      <c r="G256" s="22"/>
      <c r="H256" s="22"/>
      <c r="I256" s="24" t="s">
        <v>261</v>
      </c>
      <c r="J256" s="24" t="s">
        <v>262</v>
      </c>
      <c r="K256" s="24"/>
      <c r="L256" s="22"/>
      <c r="M256" s="22"/>
      <c r="N256" s="22"/>
    </row>
    <row r="257" customFormat="false" ht="1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5" t="s">
        <v>30</v>
      </c>
      <c r="G257" s="22"/>
      <c r="H257" s="22"/>
      <c r="I257" s="24" t="s">
        <v>263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 t="s">
        <v>30</v>
      </c>
      <c r="E258" s="22" t="s">
        <v>30</v>
      </c>
      <c r="F258" s="25" t="s">
        <v>30</v>
      </c>
      <c r="G258" s="22"/>
      <c r="H258" s="22"/>
      <c r="I258" s="24" t="s">
        <v>264</v>
      </c>
      <c r="J258" s="24"/>
      <c r="K258" s="24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41</v>
      </c>
      <c r="G259" s="22"/>
      <c r="H259" s="22"/>
      <c r="I259" s="24" t="s">
        <v>265</v>
      </c>
      <c r="J259" s="24" t="s">
        <v>266</v>
      </c>
      <c r="K259" s="24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 t="s">
        <v>30</v>
      </c>
      <c r="E260" s="22" t="s">
        <v>30</v>
      </c>
      <c r="F260" s="22" t="s">
        <v>43</v>
      </c>
      <c r="G260" s="22"/>
      <c r="H260" s="22"/>
      <c r="I260" s="24" t="s">
        <v>267</v>
      </c>
      <c r="J260" s="24"/>
      <c r="K260" s="24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43</v>
      </c>
      <c r="G261" s="22"/>
      <c r="H261" s="22"/>
      <c r="I261" s="24" t="s">
        <v>268</v>
      </c>
      <c r="J261" s="24"/>
      <c r="K261" s="24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 t="s">
        <v>30</v>
      </c>
      <c r="E262" s="22" t="s">
        <v>30</v>
      </c>
      <c r="F262" s="22" t="s">
        <v>41</v>
      </c>
      <c r="G262" s="22"/>
      <c r="H262" s="22"/>
      <c r="I262" s="24" t="s">
        <v>269</v>
      </c>
      <c r="J262" s="24"/>
      <c r="K262" s="24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43</v>
      </c>
      <c r="G263" s="22"/>
      <c r="H263" s="22"/>
      <c r="I263" s="24" t="s">
        <v>270</v>
      </c>
      <c r="J263" s="24" t="s">
        <v>271</v>
      </c>
      <c r="K263" s="24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43</v>
      </c>
      <c r="G264" s="22"/>
      <c r="H264" s="22"/>
      <c r="I264" s="24" t="s">
        <v>272</v>
      </c>
      <c r="J264" s="24" t="s">
        <v>273</v>
      </c>
      <c r="K264" s="24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43</v>
      </c>
      <c r="G265" s="22"/>
      <c r="H265" s="22"/>
      <c r="I265" s="24" t="s">
        <v>274</v>
      </c>
      <c r="J265" s="24" t="s">
        <v>275</v>
      </c>
      <c r="K265" s="24"/>
      <c r="L265" s="22"/>
      <c r="M265" s="22"/>
      <c r="N265" s="22"/>
    </row>
    <row r="266" customFormat="false" ht="1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43</v>
      </c>
      <c r="G266" s="22"/>
      <c r="H266" s="22"/>
      <c r="I266" s="24" t="s">
        <v>276</v>
      </c>
      <c r="J266" s="24" t="s">
        <v>277</v>
      </c>
      <c r="K266" s="24"/>
      <c r="L266" s="22"/>
      <c r="M266" s="22"/>
      <c r="N266" s="22"/>
    </row>
    <row r="267" customFormat="false" ht="15" hidden="false" customHeight="false" outlineLevel="0" collapsed="false">
      <c r="B267" s="22" t="s">
        <v>30</v>
      </c>
      <c r="C267" s="22" t="s">
        <v>30</v>
      </c>
      <c r="D267" s="22"/>
      <c r="E267" s="22" t="s">
        <v>30</v>
      </c>
      <c r="F267" s="25" t="s">
        <v>30</v>
      </c>
      <c r="G267" s="22"/>
      <c r="H267" s="22"/>
      <c r="I267" s="24" t="s">
        <v>278</v>
      </c>
      <c r="J267" s="24" t="s">
        <v>279</v>
      </c>
      <c r="K267" s="24" t="s">
        <v>280</v>
      </c>
      <c r="L267" s="22"/>
      <c r="M267" s="22"/>
      <c r="N267" s="22"/>
    </row>
    <row r="268" customFormat="false" ht="15" hidden="false" customHeight="false" outlineLevel="0" collapsed="false">
      <c r="A268" s="19"/>
    </row>
    <row r="269" customFormat="false" ht="111.15" hidden="false" customHeight="false" outlineLevel="0" collapsed="false">
      <c r="A269" s="19"/>
      <c r="B269" s="11" t="s">
        <v>5</v>
      </c>
      <c r="C269" s="11" t="s">
        <v>6</v>
      </c>
      <c r="D269" s="11" t="s">
        <v>7</v>
      </c>
      <c r="E269" s="11" t="s">
        <v>8</v>
      </c>
      <c r="F269" s="11" t="s">
        <v>9</v>
      </c>
      <c r="G269" s="11" t="s">
        <v>10</v>
      </c>
      <c r="H269" s="11" t="s">
        <v>11</v>
      </c>
      <c r="I269" s="20" t="s">
        <v>23</v>
      </c>
      <c r="J269" s="20" t="s">
        <v>24</v>
      </c>
      <c r="K269" s="20" t="s">
        <v>25</v>
      </c>
      <c r="L269" s="11" t="s">
        <v>26</v>
      </c>
      <c r="M269" s="11" t="s">
        <v>27</v>
      </c>
      <c r="N269" s="11" t="s">
        <v>28</v>
      </c>
    </row>
    <row r="270" customFormat="false" ht="15.25" hidden="false" customHeight="false" outlineLevel="0" collapsed="false">
      <c r="A270" s="21" t="s">
        <v>281</v>
      </c>
      <c r="B270" s="22" t="s">
        <v>30</v>
      </c>
      <c r="C270" s="22" t="s">
        <v>30</v>
      </c>
      <c r="D270" s="22" t="s">
        <v>30</v>
      </c>
      <c r="E270" s="22" t="s">
        <v>30</v>
      </c>
      <c r="F270" s="22" t="s">
        <v>43</v>
      </c>
      <c r="G270" s="22"/>
      <c r="H270" s="22"/>
      <c r="I270" s="24" t="s">
        <v>282</v>
      </c>
      <c r="J270" s="24"/>
      <c r="K270" s="24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3"/>
      <c r="G271" s="22"/>
      <c r="H271" s="22"/>
      <c r="I271" s="24" t="s">
        <v>283</v>
      </c>
      <c r="J271" s="24"/>
      <c r="K271" s="24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43</v>
      </c>
      <c r="G272" s="22"/>
      <c r="H272" s="22"/>
      <c r="I272" s="24" t="s">
        <v>284</v>
      </c>
      <c r="J272" s="24" t="s">
        <v>285</v>
      </c>
      <c r="K272" s="24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43</v>
      </c>
      <c r="G273" s="22"/>
      <c r="H273" s="22"/>
      <c r="I273" s="24" t="s">
        <v>286</v>
      </c>
      <c r="J273" s="24" t="s">
        <v>287</v>
      </c>
      <c r="K273" s="24"/>
      <c r="L273" s="22"/>
      <c r="M273" s="22"/>
      <c r="N273" s="22"/>
    </row>
    <row r="274" customFormat="false" ht="26.8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5" t="s">
        <v>30</v>
      </c>
      <c r="G274" s="22"/>
      <c r="H274" s="22"/>
      <c r="I274" s="24" t="s">
        <v>288</v>
      </c>
      <c r="J274" s="24" t="s">
        <v>289</v>
      </c>
      <c r="K274" s="24"/>
      <c r="L274" s="22"/>
      <c r="M274" s="22"/>
      <c r="N274" s="22"/>
    </row>
    <row r="275" customFormat="false" ht="26.8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5" t="s">
        <v>30</v>
      </c>
      <c r="G275" s="22"/>
      <c r="H275" s="22"/>
      <c r="I275" s="24" t="s">
        <v>290</v>
      </c>
      <c r="J275" s="24" t="s">
        <v>291</v>
      </c>
      <c r="K275" s="24"/>
      <c r="L275" s="22"/>
      <c r="M275" s="22"/>
      <c r="N275" s="22"/>
    </row>
    <row r="276" customFormat="false" ht="26.8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5" t="s">
        <v>30</v>
      </c>
      <c r="G276" s="22"/>
      <c r="H276" s="22"/>
      <c r="I276" s="24" t="s">
        <v>292</v>
      </c>
      <c r="J276" s="24" t="s">
        <v>293</v>
      </c>
      <c r="K276" s="24"/>
      <c r="L276" s="22"/>
      <c r="M276" s="22"/>
      <c r="N276" s="22"/>
    </row>
    <row r="277" customFormat="false" ht="26.85" hidden="false" customHeight="false" outlineLevel="0" collapsed="false">
      <c r="A277" s="19"/>
      <c r="B277" s="22" t="s">
        <v>30</v>
      </c>
      <c r="C277" s="22" t="s">
        <v>30</v>
      </c>
      <c r="D277" s="22"/>
      <c r="E277" s="22" t="s">
        <v>30</v>
      </c>
      <c r="F277" s="25" t="s">
        <v>30</v>
      </c>
      <c r="G277" s="22"/>
      <c r="H277" s="22"/>
      <c r="I277" s="24" t="s">
        <v>294</v>
      </c>
      <c r="J277" s="24" t="s">
        <v>295</v>
      </c>
      <c r="K277" s="24"/>
      <c r="L277" s="22"/>
      <c r="M277" s="22"/>
      <c r="N277" s="22"/>
    </row>
    <row r="278" customFormat="false" ht="26.8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43</v>
      </c>
      <c r="G278" s="22"/>
      <c r="H278" s="22"/>
      <c r="I278" s="24" t="s">
        <v>296</v>
      </c>
      <c r="J278" s="24" t="s">
        <v>297</v>
      </c>
      <c r="K278" s="24"/>
      <c r="L278" s="22"/>
      <c r="M278" s="22"/>
      <c r="N278" s="22"/>
    </row>
    <row r="279" customFormat="false" ht="15" hidden="false" customHeight="false" outlineLevel="0" collapsed="false">
      <c r="B279" s="30" t="s">
        <v>298</v>
      </c>
      <c r="C279" s="30" t="s">
        <v>298</v>
      </c>
      <c r="D279" s="30" t="s">
        <v>298</v>
      </c>
      <c r="E279" s="30"/>
      <c r="F279" s="30" t="s">
        <v>298</v>
      </c>
      <c r="G279" s="30"/>
      <c r="H279" s="30"/>
      <c r="I279" s="24"/>
      <c r="J279" s="24" t="s">
        <v>299</v>
      </c>
      <c r="K279" s="24"/>
      <c r="L279" s="22"/>
      <c r="M279" s="22"/>
      <c r="N279" s="22"/>
    </row>
    <row r="280" customFormat="false" ht="15" hidden="false" customHeight="false" outlineLevel="0" collapsed="false">
      <c r="A280" s="19"/>
    </row>
    <row r="281" customFormat="false" ht="15" hidden="false" customHeight="false" outlineLevel="0" collapsed="false">
      <c r="A281" s="16" t="s">
        <v>20</v>
      </c>
      <c r="B281" s="17"/>
      <c r="C281" s="18"/>
      <c r="D281" s="18"/>
      <c r="E281" s="18"/>
      <c r="F281" s="18"/>
      <c r="G281" s="18"/>
      <c r="H281" s="18"/>
    </row>
    <row r="282" customFormat="false" ht="15" hidden="false" customHeight="false" outlineLevel="0" collapsed="false">
      <c r="A282" s="16" t="s">
        <v>300</v>
      </c>
      <c r="B282" s="17"/>
      <c r="C282" s="18"/>
      <c r="D282" s="18"/>
      <c r="E282" s="18"/>
      <c r="F282" s="18"/>
      <c r="G282" s="18"/>
      <c r="H282" s="18"/>
    </row>
    <row r="283" customFormat="false" ht="15" hidden="false" customHeight="false" outlineLevel="0" collapsed="false">
      <c r="A283" s="16" t="s">
        <v>20</v>
      </c>
      <c r="B283" s="17"/>
      <c r="C283" s="18"/>
      <c r="D283" s="18"/>
      <c r="E283" s="18"/>
      <c r="F283" s="18"/>
      <c r="G283" s="18"/>
      <c r="H283" s="18"/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0" t="s">
        <v>23</v>
      </c>
      <c r="J284" s="20" t="s">
        <v>24</v>
      </c>
      <c r="K284" s="20" t="s">
        <v>25</v>
      </c>
      <c r="L284" s="11" t="s">
        <v>26</v>
      </c>
      <c r="M284" s="11" t="s">
        <v>27</v>
      </c>
      <c r="N284" s="11" t="s">
        <v>28</v>
      </c>
    </row>
    <row r="285" customFormat="false" ht="15" hidden="false" customHeight="false" outlineLevel="0" collapsed="false">
      <c r="A285" s="21" t="s">
        <v>301</v>
      </c>
      <c r="B285" s="22" t="s">
        <v>30</v>
      </c>
      <c r="C285" s="22" t="s">
        <v>30</v>
      </c>
      <c r="D285" s="22"/>
      <c r="E285" s="22" t="s">
        <v>30</v>
      </c>
      <c r="F285" s="22" t="s">
        <v>43</v>
      </c>
      <c r="G285" s="22"/>
      <c r="H285" s="22"/>
      <c r="I285" s="24" t="s">
        <v>302</v>
      </c>
      <c r="J285" s="24" t="s">
        <v>303</v>
      </c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5" t="s">
        <v>30</v>
      </c>
      <c r="G286" s="22"/>
      <c r="H286" s="22"/>
      <c r="I286" s="24" t="s">
        <v>304</v>
      </c>
      <c r="J286" s="24" t="s">
        <v>305</v>
      </c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43</v>
      </c>
      <c r="G287" s="22"/>
      <c r="H287" s="22"/>
      <c r="I287" s="24" t="s">
        <v>306</v>
      </c>
      <c r="J287" s="24" t="s">
        <v>307</v>
      </c>
      <c r="K287" s="24" t="s">
        <v>308</v>
      </c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43</v>
      </c>
      <c r="G288" s="22"/>
      <c r="H288" s="22"/>
      <c r="I288" s="24" t="s">
        <v>309</v>
      </c>
      <c r="J288" s="24" t="s">
        <v>310</v>
      </c>
      <c r="K288" s="24" t="s">
        <v>308</v>
      </c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43</v>
      </c>
      <c r="G289" s="22"/>
      <c r="H289" s="22"/>
      <c r="I289" s="24" t="s">
        <v>311</v>
      </c>
      <c r="J289" s="24"/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43</v>
      </c>
      <c r="G290" s="22"/>
      <c r="H290" s="22"/>
      <c r="I290" s="24" t="s">
        <v>312</v>
      </c>
      <c r="J290" s="24"/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313</v>
      </c>
      <c r="J291" s="24"/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5" t="s">
        <v>30</v>
      </c>
      <c r="G292" s="22"/>
      <c r="H292" s="22"/>
      <c r="I292" s="24" t="s">
        <v>314</v>
      </c>
      <c r="J292" s="24" t="s">
        <v>315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43</v>
      </c>
      <c r="G293" s="22"/>
      <c r="H293" s="22"/>
      <c r="I293" s="24" t="s">
        <v>316</v>
      </c>
      <c r="J293" s="24" t="s">
        <v>317</v>
      </c>
      <c r="K293" s="24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43</v>
      </c>
      <c r="G294" s="22"/>
      <c r="H294" s="22"/>
      <c r="I294" s="24" t="s">
        <v>318</v>
      </c>
      <c r="J294" s="24" t="s">
        <v>319</v>
      </c>
      <c r="K294" s="24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43</v>
      </c>
      <c r="G295" s="22"/>
      <c r="H295" s="22"/>
      <c r="I295" s="24" t="s">
        <v>320</v>
      </c>
      <c r="J295" s="24" t="s">
        <v>321</v>
      </c>
      <c r="K295" s="24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43</v>
      </c>
      <c r="G296" s="22"/>
      <c r="H296" s="22"/>
      <c r="I296" s="24" t="s">
        <v>322</v>
      </c>
      <c r="J296" s="24" t="s">
        <v>323</v>
      </c>
      <c r="K296" s="24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43</v>
      </c>
      <c r="G297" s="22"/>
      <c r="H297" s="22"/>
      <c r="I297" s="24" t="s">
        <v>324</v>
      </c>
      <c r="J297" s="24" t="s">
        <v>325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43</v>
      </c>
      <c r="G298" s="22"/>
      <c r="H298" s="22"/>
      <c r="I298" s="24" t="s">
        <v>326</v>
      </c>
      <c r="J298" s="24" t="s">
        <v>327</v>
      </c>
      <c r="K298" s="24"/>
      <c r="L298" s="22"/>
      <c r="M298" s="22"/>
      <c r="N298" s="22"/>
    </row>
    <row r="299" customFormat="false" ht="15" hidden="false" customHeight="false" outlineLevel="0" collapsed="false">
      <c r="B299" s="30" t="s">
        <v>298</v>
      </c>
      <c r="C299" s="30" t="s">
        <v>298</v>
      </c>
      <c r="D299" s="30" t="s">
        <v>298</v>
      </c>
      <c r="E299" s="30"/>
      <c r="F299" s="30" t="s">
        <v>298</v>
      </c>
      <c r="G299" s="30"/>
      <c r="H299" s="30"/>
      <c r="I299" s="24"/>
      <c r="J299" s="24" t="s">
        <v>328</v>
      </c>
      <c r="K299" s="24" t="s">
        <v>329</v>
      </c>
      <c r="L299" s="22"/>
      <c r="M299" s="22"/>
      <c r="N299" s="22"/>
    </row>
    <row r="300" customFormat="false" ht="15" hidden="false" customHeight="false" outlineLevel="0" collapsed="false">
      <c r="A300" s="19"/>
    </row>
    <row r="301" customFormat="false" ht="111.15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  <c r="L301" s="11" t="s">
        <v>26</v>
      </c>
      <c r="M301" s="11" t="s">
        <v>27</v>
      </c>
      <c r="N301" s="11" t="s">
        <v>28</v>
      </c>
    </row>
    <row r="302" customFormat="false" ht="15" hidden="false" customHeight="false" outlineLevel="0" collapsed="false">
      <c r="A302" s="21" t="s">
        <v>330</v>
      </c>
      <c r="B302" s="22" t="s">
        <v>30</v>
      </c>
      <c r="C302" s="22" t="s">
        <v>30</v>
      </c>
      <c r="D302" s="22"/>
      <c r="E302" s="22" t="s">
        <v>30</v>
      </c>
      <c r="F302" s="22" t="s">
        <v>43</v>
      </c>
      <c r="G302" s="22"/>
      <c r="H302" s="22"/>
      <c r="I302" s="24" t="s">
        <v>331</v>
      </c>
      <c r="J302" s="24" t="s">
        <v>332</v>
      </c>
      <c r="K302" s="24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43</v>
      </c>
      <c r="G303" s="22"/>
      <c r="H303" s="22"/>
      <c r="I303" s="24" t="s">
        <v>333</v>
      </c>
      <c r="J303" s="24" t="s">
        <v>334</v>
      </c>
      <c r="K303" s="24" t="s">
        <v>335</v>
      </c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43</v>
      </c>
      <c r="G304" s="22"/>
      <c r="H304" s="22"/>
      <c r="I304" s="24" t="s">
        <v>336</v>
      </c>
      <c r="J304" s="24"/>
      <c r="K304" s="24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43</v>
      </c>
      <c r="G305" s="22"/>
      <c r="H305" s="22"/>
      <c r="I305" s="24" t="s">
        <v>337</v>
      </c>
      <c r="J305" s="24" t="s">
        <v>338</v>
      </c>
      <c r="K305" s="24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43</v>
      </c>
      <c r="G306" s="22"/>
      <c r="H306" s="22"/>
      <c r="I306" s="24" t="s">
        <v>339</v>
      </c>
      <c r="J306" s="24" t="s">
        <v>340</v>
      </c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 t="s">
        <v>30</v>
      </c>
      <c r="E307" s="22" t="s">
        <v>30</v>
      </c>
      <c r="F307" s="22" t="s">
        <v>43</v>
      </c>
      <c r="G307" s="22"/>
      <c r="H307" s="22"/>
      <c r="I307" s="24" t="s">
        <v>341</v>
      </c>
      <c r="J307" s="24"/>
      <c r="K307" s="24" t="s">
        <v>342</v>
      </c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43</v>
      </c>
      <c r="G308" s="22"/>
      <c r="H308" s="22"/>
      <c r="I308" s="24" t="s">
        <v>343</v>
      </c>
      <c r="J308" s="24" t="s">
        <v>344</v>
      </c>
      <c r="K308" s="24" t="s">
        <v>345</v>
      </c>
      <c r="L308" s="22"/>
      <c r="M308" s="22"/>
      <c r="N308" s="22"/>
    </row>
    <row r="309" customFormat="false" ht="26.8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43</v>
      </c>
      <c r="G309" s="22"/>
      <c r="H309" s="22"/>
      <c r="I309" s="24" t="s">
        <v>346</v>
      </c>
      <c r="J309" s="24" t="s">
        <v>347</v>
      </c>
      <c r="K309" s="24" t="s">
        <v>348</v>
      </c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43</v>
      </c>
      <c r="G310" s="22"/>
      <c r="H310" s="22"/>
      <c r="I310" s="24" t="s">
        <v>349</v>
      </c>
      <c r="J310" s="24" t="s">
        <v>350</v>
      </c>
      <c r="K310" s="24" t="s">
        <v>345</v>
      </c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43</v>
      </c>
      <c r="G311" s="22"/>
      <c r="H311" s="22"/>
      <c r="I311" s="24" t="s">
        <v>351</v>
      </c>
      <c r="J311" s="24"/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43</v>
      </c>
      <c r="G312" s="22"/>
      <c r="H312" s="22"/>
      <c r="I312" s="24" t="s">
        <v>352</v>
      </c>
      <c r="J312" s="24" t="s">
        <v>353</v>
      </c>
      <c r="K312" s="24" t="s">
        <v>345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43</v>
      </c>
      <c r="G313" s="22"/>
      <c r="H313" s="22"/>
      <c r="I313" s="24" t="s">
        <v>354</v>
      </c>
      <c r="J313" s="24" t="s">
        <v>355</v>
      </c>
      <c r="K313" s="24" t="s">
        <v>356</v>
      </c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43</v>
      </c>
      <c r="G314" s="22"/>
      <c r="H314" s="22"/>
      <c r="I314" s="24" t="s">
        <v>357</v>
      </c>
      <c r="J314" s="24"/>
      <c r="K314" s="24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43</v>
      </c>
      <c r="G315" s="22"/>
      <c r="H315" s="22"/>
      <c r="I315" s="24" t="s">
        <v>358</v>
      </c>
      <c r="J315" s="24" t="s">
        <v>359</v>
      </c>
      <c r="K315" s="24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43</v>
      </c>
      <c r="G316" s="22"/>
      <c r="H316" s="22"/>
      <c r="I316" s="24" t="s">
        <v>360</v>
      </c>
      <c r="J316" s="24" t="s">
        <v>361</v>
      </c>
      <c r="K316" s="24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43</v>
      </c>
      <c r="G317" s="22"/>
      <c r="H317" s="22"/>
      <c r="I317" s="24" t="s">
        <v>362</v>
      </c>
      <c r="J317" s="24" t="s">
        <v>363</v>
      </c>
      <c r="K317" s="24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43</v>
      </c>
      <c r="G318" s="22"/>
      <c r="H318" s="22"/>
      <c r="I318" s="24" t="s">
        <v>364</v>
      </c>
      <c r="J318" s="24" t="s">
        <v>365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43</v>
      </c>
      <c r="G319" s="22"/>
      <c r="H319" s="22"/>
      <c r="I319" s="24" t="s">
        <v>366</v>
      </c>
      <c r="J319" s="24" t="s">
        <v>367</v>
      </c>
      <c r="K319" s="24"/>
      <c r="L319" s="22"/>
      <c r="M319" s="22"/>
      <c r="N319" s="22"/>
    </row>
    <row r="320" customFormat="false" ht="15" hidden="false" customHeight="false" outlineLevel="0" collapsed="false">
      <c r="B320" s="30" t="s">
        <v>298</v>
      </c>
      <c r="C320" s="30" t="s">
        <v>298</v>
      </c>
      <c r="D320" s="30" t="s">
        <v>298</v>
      </c>
      <c r="E320" s="30"/>
      <c r="F320" s="30" t="s">
        <v>298</v>
      </c>
      <c r="G320" s="30"/>
      <c r="H320" s="30"/>
      <c r="I320" s="31"/>
      <c r="J320" s="24" t="s">
        <v>368</v>
      </c>
      <c r="K320" s="24" t="s">
        <v>329</v>
      </c>
      <c r="L320" s="22"/>
      <c r="M320" s="22"/>
      <c r="N320" s="22"/>
    </row>
    <row r="321" customFormat="false" ht="15" hidden="false" customHeight="false" outlineLevel="0" collapsed="false">
      <c r="A321" s="19"/>
    </row>
    <row r="322" customFormat="false" ht="111.15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  <c r="L322" s="11" t="s">
        <v>26</v>
      </c>
      <c r="M322" s="11" t="s">
        <v>27</v>
      </c>
      <c r="N322" s="11" t="s">
        <v>28</v>
      </c>
    </row>
    <row r="323" customFormat="false" ht="15" hidden="false" customHeight="false" outlineLevel="0" collapsed="false">
      <c r="A323" s="21" t="s">
        <v>369</v>
      </c>
      <c r="B323" s="22" t="s">
        <v>30</v>
      </c>
      <c r="C323" s="22" t="s">
        <v>30</v>
      </c>
      <c r="D323" s="22"/>
      <c r="E323" s="22" t="s">
        <v>30</v>
      </c>
      <c r="F323" s="22" t="s">
        <v>43</v>
      </c>
      <c r="G323" s="22"/>
      <c r="H323" s="22"/>
      <c r="I323" s="24" t="s">
        <v>370</v>
      </c>
      <c r="J323" s="24" t="s">
        <v>371</v>
      </c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43</v>
      </c>
      <c r="G324" s="22"/>
      <c r="H324" s="22"/>
      <c r="I324" s="24" t="s">
        <v>372</v>
      </c>
      <c r="J324" s="24" t="s">
        <v>373</v>
      </c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43</v>
      </c>
      <c r="G325" s="22"/>
      <c r="H325" s="22"/>
      <c r="I325" s="24" t="s">
        <v>374</v>
      </c>
      <c r="J325" s="24" t="s">
        <v>375</v>
      </c>
      <c r="K325" s="24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43</v>
      </c>
      <c r="G326" s="22"/>
      <c r="H326" s="22"/>
      <c r="I326" s="24" t="s">
        <v>376</v>
      </c>
      <c r="J326" s="24" t="s">
        <v>307</v>
      </c>
      <c r="K326" s="24" t="s">
        <v>345</v>
      </c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43</v>
      </c>
      <c r="G327" s="22"/>
      <c r="H327" s="22"/>
      <c r="I327" s="24" t="s">
        <v>377</v>
      </c>
      <c r="J327" s="24" t="s">
        <v>378</v>
      </c>
      <c r="K327" s="24" t="s">
        <v>345</v>
      </c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 t="s">
        <v>30</v>
      </c>
      <c r="E328" s="22" t="s">
        <v>30</v>
      </c>
      <c r="F328" s="22" t="s">
        <v>43</v>
      </c>
      <c r="G328" s="22"/>
      <c r="H328" s="22"/>
      <c r="I328" s="24" t="s">
        <v>379</v>
      </c>
      <c r="J328" s="24"/>
      <c r="K328" s="24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 t="s">
        <v>30</v>
      </c>
      <c r="E329" s="22" t="s">
        <v>30</v>
      </c>
      <c r="F329" s="22" t="s">
        <v>43</v>
      </c>
      <c r="G329" s="22"/>
      <c r="H329" s="22"/>
      <c r="I329" s="24" t="s">
        <v>380</v>
      </c>
      <c r="J329" s="24"/>
      <c r="K329" s="24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43</v>
      </c>
      <c r="G330" s="22"/>
      <c r="H330" s="22"/>
      <c r="I330" s="24" t="s">
        <v>381</v>
      </c>
      <c r="J330" s="24" t="s">
        <v>382</v>
      </c>
      <c r="K330" s="24" t="s">
        <v>383</v>
      </c>
      <c r="L330" s="22"/>
      <c r="M330" s="22"/>
      <c r="N330" s="22"/>
    </row>
    <row r="331" customFormat="false" ht="15.2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384</v>
      </c>
      <c r="G331" s="22"/>
      <c r="H331" s="22"/>
      <c r="I331" s="24" t="s">
        <v>385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43</v>
      </c>
      <c r="G332" s="22"/>
      <c r="H332" s="22"/>
      <c r="I332" s="24" t="s">
        <v>386</v>
      </c>
      <c r="J332" s="24" t="s">
        <v>387</v>
      </c>
      <c r="K332" s="24"/>
      <c r="L332" s="22"/>
      <c r="M332" s="22"/>
      <c r="N332" s="22"/>
    </row>
    <row r="333" customFormat="false" ht="15" hidden="false" customHeight="false" outlineLevel="0" collapsed="false">
      <c r="B333" s="30" t="s">
        <v>298</v>
      </c>
      <c r="C333" s="30" t="s">
        <v>298</v>
      </c>
      <c r="D333" s="30" t="s">
        <v>298</v>
      </c>
      <c r="E333" s="30"/>
      <c r="F333" s="30" t="s">
        <v>298</v>
      </c>
      <c r="G333" s="30"/>
      <c r="H333" s="30"/>
      <c r="I333" s="31"/>
      <c r="J333" s="24" t="s">
        <v>388</v>
      </c>
      <c r="K333" s="24" t="s">
        <v>329</v>
      </c>
      <c r="L333" s="22"/>
      <c r="M333" s="22"/>
      <c r="N333" s="22"/>
    </row>
    <row r="334" customFormat="false" ht="15" hidden="false" customHeight="false" outlineLevel="0" collapsed="false">
      <c r="A334" s="19"/>
    </row>
    <row r="335" customFormat="false" ht="111.15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  <c r="L335" s="11" t="s">
        <v>26</v>
      </c>
      <c r="M335" s="11" t="s">
        <v>27</v>
      </c>
      <c r="N335" s="11" t="s">
        <v>28</v>
      </c>
    </row>
    <row r="336" customFormat="false" ht="15" hidden="false" customHeight="false" outlineLevel="0" collapsed="false">
      <c r="A336" s="21" t="s">
        <v>389</v>
      </c>
      <c r="B336" s="22" t="s">
        <v>30</v>
      </c>
      <c r="C336" s="22" t="s">
        <v>30</v>
      </c>
      <c r="D336" s="22"/>
      <c r="E336" s="22" t="s">
        <v>30</v>
      </c>
      <c r="F336" s="22" t="s">
        <v>43</v>
      </c>
      <c r="G336" s="22"/>
      <c r="H336" s="22"/>
      <c r="I336" s="24" t="s">
        <v>390</v>
      </c>
      <c r="J336" s="24"/>
      <c r="K336" s="24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43</v>
      </c>
      <c r="G337" s="22"/>
      <c r="H337" s="22"/>
      <c r="I337" s="24" t="s">
        <v>391</v>
      </c>
      <c r="J337" s="24" t="s">
        <v>392</v>
      </c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43</v>
      </c>
      <c r="G338" s="22"/>
      <c r="H338" s="22"/>
      <c r="I338" s="24" t="s">
        <v>393</v>
      </c>
      <c r="J338" s="24" t="s">
        <v>394</v>
      </c>
      <c r="K338" s="24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43</v>
      </c>
      <c r="G339" s="22"/>
      <c r="H339" s="22"/>
      <c r="I339" s="24" t="s">
        <v>395</v>
      </c>
      <c r="J339" s="24" t="s">
        <v>396</v>
      </c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43</v>
      </c>
      <c r="G340" s="22"/>
      <c r="H340" s="22"/>
      <c r="I340" s="24" t="s">
        <v>397</v>
      </c>
      <c r="J340" s="24" t="s">
        <v>398</v>
      </c>
      <c r="K340" s="24" t="s">
        <v>399</v>
      </c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43</v>
      </c>
      <c r="G341" s="22"/>
      <c r="H341" s="22"/>
      <c r="I341" s="24" t="s">
        <v>400</v>
      </c>
      <c r="J341" s="24" t="s">
        <v>401</v>
      </c>
      <c r="K341" s="24" t="s">
        <v>399</v>
      </c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 t="s">
        <v>30</v>
      </c>
      <c r="E342" s="22" t="s">
        <v>30</v>
      </c>
      <c r="F342" s="22" t="s">
        <v>43</v>
      </c>
      <c r="G342" s="22"/>
      <c r="H342" s="22"/>
      <c r="I342" s="24" t="s">
        <v>402</v>
      </c>
      <c r="J342" s="24"/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43</v>
      </c>
      <c r="G343" s="22"/>
      <c r="H343" s="22"/>
      <c r="I343" s="24" t="s">
        <v>403</v>
      </c>
      <c r="J343" s="24" t="s">
        <v>404</v>
      </c>
      <c r="K343" s="24" t="s">
        <v>399</v>
      </c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43</v>
      </c>
      <c r="G344" s="22"/>
      <c r="H344" s="22"/>
      <c r="I344" s="24" t="s">
        <v>405</v>
      </c>
      <c r="J344" s="24"/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43</v>
      </c>
      <c r="G345" s="22"/>
      <c r="H345" s="22"/>
      <c r="I345" s="24" t="s">
        <v>406</v>
      </c>
      <c r="J345" s="24" t="s">
        <v>407</v>
      </c>
      <c r="K345" s="24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32" t="s">
        <v>43</v>
      </c>
      <c r="G346" s="32"/>
      <c r="H346" s="32"/>
      <c r="I346" s="24" t="s">
        <v>408</v>
      </c>
      <c r="J346" s="24" t="s">
        <v>409</v>
      </c>
      <c r="K346" s="24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43</v>
      </c>
      <c r="G347" s="22"/>
      <c r="H347" s="22"/>
      <c r="I347" s="24" t="s">
        <v>410</v>
      </c>
      <c r="J347" s="24" t="s">
        <v>411</v>
      </c>
      <c r="K347" s="24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43</v>
      </c>
      <c r="G348" s="22"/>
      <c r="H348" s="22"/>
      <c r="I348" s="24" t="s">
        <v>412</v>
      </c>
      <c r="J348" s="24" t="s">
        <v>413</v>
      </c>
      <c r="K348" s="24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43</v>
      </c>
      <c r="G349" s="22"/>
      <c r="H349" s="22"/>
      <c r="I349" s="24" t="s">
        <v>414</v>
      </c>
      <c r="J349" s="24" t="s">
        <v>415</v>
      </c>
      <c r="K349" s="24"/>
      <c r="L349" s="22"/>
      <c r="M349" s="22"/>
      <c r="N349" s="22"/>
    </row>
    <row r="350" customFormat="false" ht="15" hidden="false" customHeight="false" outlineLevel="0" collapsed="false">
      <c r="A350" s="19"/>
      <c r="B350" s="30" t="s">
        <v>298</v>
      </c>
      <c r="C350" s="30" t="s">
        <v>298</v>
      </c>
      <c r="D350" s="30" t="s">
        <v>298</v>
      </c>
      <c r="E350" s="30"/>
      <c r="F350" s="30" t="s">
        <v>298</v>
      </c>
      <c r="G350" s="30"/>
      <c r="H350" s="30"/>
      <c r="I350" s="31"/>
      <c r="J350" s="24" t="s">
        <v>416</v>
      </c>
      <c r="K350" s="24" t="s">
        <v>329</v>
      </c>
      <c r="L350" s="22"/>
      <c r="M350" s="22"/>
      <c r="N350" s="22"/>
    </row>
    <row r="351" customFormat="false" ht="15" hidden="false" customHeight="false" outlineLevel="0" collapsed="false">
      <c r="B351" s="30" t="s">
        <v>298</v>
      </c>
      <c r="C351" s="30" t="s">
        <v>298</v>
      </c>
      <c r="D351" s="30" t="s">
        <v>298</v>
      </c>
      <c r="E351" s="30"/>
      <c r="F351" s="30" t="s">
        <v>298</v>
      </c>
      <c r="G351" s="30"/>
      <c r="H351" s="30"/>
      <c r="I351" s="31"/>
      <c r="J351" s="24" t="s">
        <v>417</v>
      </c>
      <c r="K351" s="24" t="s">
        <v>418</v>
      </c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  <c r="L353" s="11" t="s">
        <v>26</v>
      </c>
      <c r="M353" s="11" t="s">
        <v>27</v>
      </c>
      <c r="N353" s="11" t="s">
        <v>28</v>
      </c>
    </row>
    <row r="354" customFormat="false" ht="15" hidden="false" customHeight="false" outlineLevel="0" collapsed="false">
      <c r="A354" s="21" t="s">
        <v>419</v>
      </c>
      <c r="B354" s="22" t="s">
        <v>30</v>
      </c>
      <c r="C354" s="22" t="s">
        <v>30</v>
      </c>
      <c r="D354" s="22"/>
      <c r="E354" s="22" t="s">
        <v>30</v>
      </c>
      <c r="F354" s="22" t="s">
        <v>43</v>
      </c>
      <c r="G354" s="22"/>
      <c r="H354" s="22"/>
      <c r="I354" s="24" t="s">
        <v>420</v>
      </c>
      <c r="J354" s="24" t="s">
        <v>421</v>
      </c>
      <c r="K354" s="24"/>
      <c r="L354" s="22"/>
      <c r="M354" s="22"/>
      <c r="N354" s="22"/>
    </row>
    <row r="355" customFormat="false" ht="15" hidden="false" customHeight="false" outlineLevel="0" collapsed="false">
      <c r="A355" s="21"/>
      <c r="B355" s="22" t="s">
        <v>30</v>
      </c>
      <c r="C355" s="22" t="s">
        <v>30</v>
      </c>
      <c r="D355" s="22"/>
      <c r="E355" s="22" t="s">
        <v>30</v>
      </c>
      <c r="F355" s="22" t="s">
        <v>43</v>
      </c>
      <c r="G355" s="22"/>
      <c r="H355" s="22"/>
      <c r="I355" s="24" t="s">
        <v>422</v>
      </c>
      <c r="J355" s="24" t="s">
        <v>423</v>
      </c>
      <c r="K355" s="24"/>
      <c r="L355" s="22"/>
      <c r="M355" s="22"/>
      <c r="N355" s="22"/>
    </row>
    <row r="356" customFormat="false" ht="15" hidden="false" customHeight="false" outlineLevel="0" collapsed="false">
      <c r="B356" s="22" t="s">
        <v>30</v>
      </c>
      <c r="C356" s="22" t="s">
        <v>30</v>
      </c>
      <c r="D356" s="22" t="s">
        <v>30</v>
      </c>
      <c r="E356" s="22" t="s">
        <v>30</v>
      </c>
      <c r="F356" s="22" t="s">
        <v>43</v>
      </c>
      <c r="G356" s="22"/>
      <c r="H356" s="22"/>
      <c r="I356" s="24" t="s">
        <v>424</v>
      </c>
      <c r="J356" s="24"/>
      <c r="K356" s="24"/>
      <c r="L356" s="22"/>
      <c r="M356" s="22"/>
      <c r="N356" s="22"/>
    </row>
    <row r="357" customFormat="false" ht="15" hidden="false" customHeight="false" outlineLevel="0" collapsed="false">
      <c r="A357" s="19"/>
    </row>
    <row r="358" customFormat="false" ht="15" hidden="false" customHeight="false" outlineLevel="0" collapsed="false">
      <c r="A358" s="16" t="s">
        <v>20</v>
      </c>
      <c r="B358" s="33"/>
      <c r="C358" s="18"/>
      <c r="D358" s="18"/>
      <c r="E358" s="18"/>
      <c r="F358" s="18"/>
      <c r="G358" s="18"/>
      <c r="H358" s="18"/>
    </row>
    <row r="359" customFormat="false" ht="15" hidden="false" customHeight="false" outlineLevel="0" collapsed="false">
      <c r="A359" s="16" t="s">
        <v>425</v>
      </c>
      <c r="B359" s="33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20</v>
      </c>
      <c r="B360" s="33"/>
      <c r="C360" s="18"/>
      <c r="D360" s="18"/>
      <c r="E360" s="18"/>
      <c r="F360" s="18"/>
      <c r="G360" s="18"/>
      <c r="H360" s="18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26.85" hidden="false" customHeight="false" outlineLevel="0" collapsed="false">
      <c r="A362" s="21" t="s">
        <v>426</v>
      </c>
      <c r="B362" s="22" t="s">
        <v>30</v>
      </c>
      <c r="C362" s="22" t="s">
        <v>30</v>
      </c>
      <c r="D362" s="22"/>
      <c r="E362" s="22" t="s">
        <v>30</v>
      </c>
      <c r="F362" s="22" t="s">
        <v>43</v>
      </c>
      <c r="G362" s="22"/>
      <c r="H362" s="22"/>
      <c r="I362" s="24" t="s">
        <v>427</v>
      </c>
      <c r="J362" s="24" t="s">
        <v>428</v>
      </c>
      <c r="K362" s="24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 t="s">
        <v>30</v>
      </c>
      <c r="E363" s="22" t="s">
        <v>30</v>
      </c>
      <c r="F363" s="22" t="s">
        <v>43</v>
      </c>
      <c r="G363" s="22"/>
      <c r="H363" s="22"/>
      <c r="I363" s="24" t="s">
        <v>429</v>
      </c>
      <c r="J363" s="24"/>
      <c r="K363" s="24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43</v>
      </c>
      <c r="G364" s="22"/>
      <c r="H364" s="22"/>
      <c r="I364" s="24" t="s">
        <v>430</v>
      </c>
      <c r="J364" s="24" t="s">
        <v>431</v>
      </c>
      <c r="K364" s="24"/>
      <c r="L364" s="22"/>
      <c r="M364" s="22"/>
      <c r="N364" s="22"/>
    </row>
    <row r="365" customFormat="false" ht="15" hidden="false" customHeight="false" outlineLevel="0" collapsed="false">
      <c r="B365" s="30" t="s">
        <v>298</v>
      </c>
      <c r="C365" s="30" t="s">
        <v>298</v>
      </c>
      <c r="D365" s="30" t="s">
        <v>298</v>
      </c>
      <c r="E365" s="30"/>
      <c r="F365" s="30" t="s">
        <v>298</v>
      </c>
      <c r="G365" s="30"/>
      <c r="H365" s="30"/>
      <c r="I365" s="31"/>
      <c r="J365" s="24" t="s">
        <v>432</v>
      </c>
      <c r="K365" s="24" t="s">
        <v>329</v>
      </c>
      <c r="L365" s="22"/>
      <c r="M365" s="22"/>
      <c r="N365" s="22"/>
    </row>
    <row r="366" customFormat="false" ht="15" hidden="false" customHeight="false" outlineLevel="0" collapsed="false">
      <c r="A366" s="19"/>
    </row>
    <row r="367" customFormat="false" ht="111.15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  <c r="L367" s="11" t="s">
        <v>26</v>
      </c>
      <c r="M367" s="11" t="s">
        <v>27</v>
      </c>
      <c r="N367" s="11" t="s">
        <v>28</v>
      </c>
    </row>
    <row r="368" customFormat="false" ht="15.25" hidden="false" customHeight="false" outlineLevel="0" collapsed="false">
      <c r="A368" s="21" t="s">
        <v>433</v>
      </c>
      <c r="B368" s="22" t="s">
        <v>30</v>
      </c>
      <c r="C368" s="22" t="s">
        <v>30</v>
      </c>
      <c r="D368" s="22"/>
      <c r="E368" s="22" t="s">
        <v>30</v>
      </c>
      <c r="F368" s="22" t="s">
        <v>41</v>
      </c>
      <c r="G368" s="22" t="s">
        <v>30</v>
      </c>
      <c r="H368" s="22"/>
      <c r="I368" s="24" t="s">
        <v>434</v>
      </c>
      <c r="J368" s="24" t="s">
        <v>435</v>
      </c>
      <c r="K368" s="24"/>
      <c r="L368" s="22"/>
      <c r="M368" s="22"/>
      <c r="N368" s="22"/>
    </row>
    <row r="369" customFormat="false" ht="15.2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5" t="s">
        <v>30</v>
      </c>
      <c r="G369" s="22" t="s">
        <v>30</v>
      </c>
      <c r="H369" s="22"/>
      <c r="I369" s="24" t="s">
        <v>436</v>
      </c>
      <c r="J369" s="24" t="s">
        <v>437</v>
      </c>
      <c r="K369" s="24"/>
      <c r="L369" s="22"/>
      <c r="M369" s="22"/>
      <c r="N369" s="22"/>
    </row>
    <row r="370" customFormat="false" ht="15.25" hidden="false" customHeight="false" outlineLevel="0" collapsed="false">
      <c r="B370" s="22" t="s">
        <v>30</v>
      </c>
      <c r="C370" s="22" t="s">
        <v>30</v>
      </c>
      <c r="D370" s="22"/>
      <c r="E370" s="22" t="s">
        <v>30</v>
      </c>
      <c r="F370" s="22" t="s">
        <v>43</v>
      </c>
      <c r="G370" s="22" t="s">
        <v>30</v>
      </c>
      <c r="H370" s="22"/>
      <c r="I370" s="24" t="s">
        <v>438</v>
      </c>
      <c r="J370" s="24" t="s">
        <v>439</v>
      </c>
      <c r="K370" s="24"/>
      <c r="L370" s="22"/>
      <c r="M370" s="22"/>
      <c r="N370" s="22"/>
    </row>
    <row r="371" customFormat="false" ht="15" hidden="false" customHeight="false" outlineLevel="0" collapsed="false">
      <c r="A371" s="19"/>
    </row>
    <row r="372" customFormat="false" ht="111.15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  <c r="L372" s="11" t="s">
        <v>26</v>
      </c>
      <c r="M372" s="11" t="s">
        <v>27</v>
      </c>
      <c r="N372" s="11" t="s">
        <v>28</v>
      </c>
    </row>
    <row r="373" customFormat="false" ht="15" hidden="false" customHeight="false" outlineLevel="0" collapsed="false">
      <c r="A373" s="21" t="s">
        <v>440</v>
      </c>
      <c r="B373" s="23"/>
      <c r="C373" s="22"/>
      <c r="D373" s="22" t="s">
        <v>30</v>
      </c>
      <c r="E373" s="22"/>
      <c r="F373" s="22"/>
      <c r="G373" s="22"/>
      <c r="H373" s="22"/>
      <c r="I373" s="24" t="s">
        <v>441</v>
      </c>
      <c r="J373" s="24"/>
      <c r="K373" s="24" t="s">
        <v>442</v>
      </c>
      <c r="L373" s="22"/>
      <c r="M373" s="22"/>
      <c r="N373" s="22"/>
    </row>
    <row r="374" customFormat="false" ht="26.8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5" t="s">
        <v>30</v>
      </c>
      <c r="G374" s="25"/>
      <c r="H374" s="25"/>
      <c r="I374" s="24" t="s">
        <v>443</v>
      </c>
      <c r="J374" s="24" t="s">
        <v>444</v>
      </c>
      <c r="K374" s="24" t="s">
        <v>445</v>
      </c>
      <c r="L374" s="22"/>
      <c r="M374" s="22"/>
      <c r="N374" s="22"/>
    </row>
    <row r="375" customFormat="false" ht="15" hidden="false" customHeight="false" outlineLevel="0" collapsed="false">
      <c r="A375" s="19"/>
      <c r="B375" s="30" t="s">
        <v>298</v>
      </c>
      <c r="C375" s="30" t="s">
        <v>298</v>
      </c>
      <c r="D375" s="30" t="s">
        <v>298</v>
      </c>
      <c r="E375" s="30"/>
      <c r="F375" s="30" t="s">
        <v>298</v>
      </c>
      <c r="G375" s="30"/>
      <c r="H375" s="30"/>
      <c r="I375" s="31"/>
      <c r="J375" s="24" t="s">
        <v>446</v>
      </c>
      <c r="K375" s="24"/>
      <c r="L375" s="22"/>
      <c r="M375" s="22"/>
      <c r="N375" s="22"/>
    </row>
    <row r="376" customFormat="false" ht="15" hidden="false" customHeight="false" outlineLevel="0" collapsed="false">
      <c r="A376" s="19"/>
      <c r="B376" s="30" t="s">
        <v>298</v>
      </c>
      <c r="C376" s="30" t="s">
        <v>298</v>
      </c>
      <c r="D376" s="30" t="s">
        <v>298</v>
      </c>
      <c r="E376" s="30"/>
      <c r="F376" s="30" t="s">
        <v>298</v>
      </c>
      <c r="G376" s="30"/>
      <c r="H376" s="30"/>
      <c r="I376" s="31"/>
      <c r="J376" s="24" t="s">
        <v>447</v>
      </c>
      <c r="K376" s="24"/>
      <c r="L376" s="22"/>
      <c r="M376" s="22"/>
      <c r="N376" s="22"/>
    </row>
    <row r="377" customFormat="false" ht="15" hidden="false" customHeight="false" outlineLevel="0" collapsed="false">
      <c r="A377" s="19"/>
      <c r="B377" s="30" t="s">
        <v>298</v>
      </c>
      <c r="C377" s="30" t="s">
        <v>298</v>
      </c>
      <c r="D377" s="30" t="s">
        <v>298</v>
      </c>
      <c r="E377" s="30"/>
      <c r="F377" s="30" t="s">
        <v>298</v>
      </c>
      <c r="G377" s="30"/>
      <c r="H377" s="30"/>
      <c r="I377" s="31"/>
      <c r="J377" s="24" t="s">
        <v>448</v>
      </c>
      <c r="K377" s="24" t="s">
        <v>449</v>
      </c>
      <c r="L377" s="22"/>
      <c r="M377" s="22"/>
      <c r="N377" s="22"/>
    </row>
    <row r="378" customFormat="false" ht="15" hidden="false" customHeight="false" outlineLevel="0" collapsed="false">
      <c r="B378" s="30" t="s">
        <v>298</v>
      </c>
      <c r="C378" s="30" t="s">
        <v>298</v>
      </c>
      <c r="D378" s="30" t="s">
        <v>298</v>
      </c>
      <c r="E378" s="30"/>
      <c r="F378" s="30" t="s">
        <v>298</v>
      </c>
      <c r="G378" s="30"/>
      <c r="H378" s="30"/>
      <c r="I378" s="31"/>
      <c r="J378" s="24" t="s">
        <v>450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</row>
    <row r="380" customFormat="false" ht="111.15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  <c r="L380" s="11" t="s">
        <v>26</v>
      </c>
      <c r="M380" s="11" t="s">
        <v>27</v>
      </c>
      <c r="N380" s="11" t="s">
        <v>28</v>
      </c>
    </row>
    <row r="381" customFormat="false" ht="15" hidden="false" customHeight="false" outlineLevel="0" collapsed="false">
      <c r="A381" s="21" t="s">
        <v>451</v>
      </c>
      <c r="B381" s="34" t="s">
        <v>298</v>
      </c>
      <c r="C381" s="22"/>
      <c r="D381" s="22"/>
      <c r="E381" s="22"/>
      <c r="F381" s="22"/>
      <c r="G381" s="22"/>
      <c r="H381" s="22"/>
      <c r="I381" s="31"/>
      <c r="J381" s="24" t="s">
        <v>452</v>
      </c>
      <c r="K381" s="24"/>
      <c r="L381" s="22"/>
      <c r="M381" s="22"/>
      <c r="N381" s="22"/>
    </row>
    <row r="382" customFormat="false" ht="15" hidden="false" customHeight="false" outlineLevel="0" collapsed="false">
      <c r="A382" s="19"/>
      <c r="B382" s="34" t="s">
        <v>298</v>
      </c>
      <c r="C382" s="22"/>
      <c r="D382" s="22"/>
      <c r="E382" s="22"/>
      <c r="F382" s="22"/>
      <c r="G382" s="22"/>
      <c r="H382" s="22"/>
      <c r="I382" s="31"/>
      <c r="J382" s="24" t="s">
        <v>453</v>
      </c>
      <c r="K382" s="24"/>
      <c r="L382" s="22"/>
      <c r="M382" s="22"/>
      <c r="N382" s="22"/>
    </row>
    <row r="383" customFormat="false" ht="15.25" hidden="false" customHeight="false" outlineLevel="0" collapsed="false">
      <c r="B383" s="22" t="s">
        <v>30</v>
      </c>
      <c r="C383" s="22" t="s">
        <v>30</v>
      </c>
      <c r="D383" s="22"/>
      <c r="E383" s="22" t="s">
        <v>30</v>
      </c>
      <c r="F383" s="25" t="s">
        <v>30</v>
      </c>
      <c r="G383" s="22"/>
      <c r="H383" s="22"/>
      <c r="I383" s="24" t="s">
        <v>454</v>
      </c>
      <c r="J383" s="24" t="s">
        <v>455</v>
      </c>
      <c r="K383" s="24"/>
      <c r="L383" s="22"/>
      <c r="M383" s="22"/>
      <c r="N383" s="22"/>
    </row>
    <row r="384" customFormat="false" ht="15" hidden="false" customHeight="false" outlineLevel="0" collapsed="false">
      <c r="A384" s="19"/>
    </row>
    <row r="385" customFormat="false" ht="111.15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  <c r="L385" s="11" t="s">
        <v>26</v>
      </c>
      <c r="M385" s="11" t="s">
        <v>27</v>
      </c>
      <c r="N385" s="11" t="s">
        <v>28</v>
      </c>
    </row>
    <row r="386" customFormat="false" ht="15.25" hidden="false" customHeight="false" outlineLevel="0" collapsed="false">
      <c r="A386" s="21" t="s">
        <v>456</v>
      </c>
      <c r="B386" s="22" t="s">
        <v>30</v>
      </c>
      <c r="C386" s="22" t="s">
        <v>30</v>
      </c>
      <c r="D386" s="22"/>
      <c r="E386" s="22" t="s">
        <v>30</v>
      </c>
      <c r="F386" s="25" t="s">
        <v>41</v>
      </c>
      <c r="G386" s="22"/>
      <c r="H386" s="22"/>
      <c r="I386" s="24" t="s">
        <v>457</v>
      </c>
      <c r="J386" s="24"/>
      <c r="K386" s="24"/>
      <c r="L386" s="22"/>
      <c r="M386" s="22"/>
      <c r="N386" s="22"/>
    </row>
    <row r="387" customFormat="false" ht="15.25" hidden="false" customHeight="false" outlineLevel="0" collapsed="false">
      <c r="A387" s="21"/>
      <c r="B387" s="22" t="s">
        <v>30</v>
      </c>
      <c r="C387" s="22" t="s">
        <v>30</v>
      </c>
      <c r="D387" s="22"/>
      <c r="E387" s="22" t="s">
        <v>30</v>
      </c>
      <c r="F387" s="25" t="s">
        <v>30</v>
      </c>
      <c r="G387" s="22"/>
      <c r="H387" s="22"/>
      <c r="I387" s="24" t="s">
        <v>458</v>
      </c>
      <c r="J387" s="24"/>
      <c r="K387" s="24"/>
      <c r="L387" s="22"/>
      <c r="M387" s="22"/>
      <c r="N387" s="22"/>
    </row>
    <row r="388" customFormat="false" ht="15.25" hidden="false" customHeight="false" outlineLevel="0" collapsed="false">
      <c r="A388" s="21"/>
      <c r="B388" s="22" t="s">
        <v>30</v>
      </c>
      <c r="C388" s="22" t="s">
        <v>30</v>
      </c>
      <c r="D388" s="22"/>
      <c r="E388" s="22" t="s">
        <v>30</v>
      </c>
      <c r="F388" s="25" t="s">
        <v>30</v>
      </c>
      <c r="G388" s="22"/>
      <c r="H388" s="22"/>
      <c r="I388" s="24" t="s">
        <v>459</v>
      </c>
      <c r="J388" s="24"/>
      <c r="K388" s="24"/>
      <c r="L388" s="22"/>
      <c r="M388" s="22"/>
      <c r="N388" s="22"/>
    </row>
    <row r="389" customFormat="false" ht="15.25" hidden="false" customHeight="false" outlineLevel="0" collapsed="false">
      <c r="A389" s="21"/>
      <c r="B389" s="22" t="s">
        <v>30</v>
      </c>
      <c r="C389" s="22" t="s">
        <v>30</v>
      </c>
      <c r="D389" s="22"/>
      <c r="E389" s="22" t="s">
        <v>30</v>
      </c>
      <c r="F389" s="25" t="s">
        <v>30</v>
      </c>
      <c r="G389" s="22"/>
      <c r="H389" s="22"/>
      <c r="I389" s="24" t="s">
        <v>460</v>
      </c>
      <c r="J389" s="24"/>
      <c r="K389" s="24"/>
      <c r="L389" s="22"/>
      <c r="M389" s="22"/>
      <c r="N389" s="22"/>
    </row>
    <row r="390" customFormat="false" ht="15.25" hidden="false" customHeight="false" outlineLevel="0" collapsed="false">
      <c r="B390" s="22" t="s">
        <v>30</v>
      </c>
      <c r="C390" s="22" t="s">
        <v>30</v>
      </c>
      <c r="D390" s="22"/>
      <c r="E390" s="22" t="s">
        <v>30</v>
      </c>
      <c r="F390" s="25" t="s">
        <v>30</v>
      </c>
      <c r="G390" s="22"/>
      <c r="H390" s="22"/>
      <c r="I390" s="24" t="s">
        <v>461</v>
      </c>
      <c r="J390" s="24"/>
      <c r="K390" s="24"/>
      <c r="L390" s="22"/>
      <c r="M390" s="22"/>
      <c r="N390" s="22"/>
    </row>
    <row r="391" customFormat="false" ht="15" hidden="false" customHeight="false" outlineLevel="0" collapsed="false">
      <c r="A391" s="19"/>
    </row>
    <row r="392" customFormat="false" ht="111.15" hidden="false" customHeight="false" outlineLevel="0" collapsed="false">
      <c r="A392" s="19"/>
      <c r="B392" s="11" t="s">
        <v>5</v>
      </c>
      <c r="C392" s="11" t="s">
        <v>6</v>
      </c>
      <c r="D392" s="11" t="s">
        <v>7</v>
      </c>
      <c r="E392" s="11" t="s">
        <v>8</v>
      </c>
      <c r="F392" s="11" t="s">
        <v>9</v>
      </c>
      <c r="G392" s="11" t="s">
        <v>10</v>
      </c>
      <c r="H392" s="11" t="s">
        <v>11</v>
      </c>
      <c r="I392" s="20" t="s">
        <v>23</v>
      </c>
      <c r="J392" s="20" t="s">
        <v>24</v>
      </c>
      <c r="K392" s="20" t="s">
        <v>25</v>
      </c>
      <c r="L392" s="11" t="s">
        <v>26</v>
      </c>
      <c r="M392" s="11" t="s">
        <v>27</v>
      </c>
      <c r="N392" s="11" t="s">
        <v>28</v>
      </c>
    </row>
    <row r="393" customFormat="false" ht="15" hidden="false" customHeight="false" outlineLevel="0" collapsed="false">
      <c r="A393" s="21" t="s">
        <v>462</v>
      </c>
      <c r="B393" s="22"/>
      <c r="C393" s="22"/>
      <c r="D393" s="22"/>
      <c r="E393" s="22"/>
      <c r="F393" s="22"/>
      <c r="G393" s="22"/>
      <c r="H393" s="22"/>
      <c r="I393" s="24"/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35"/>
      <c r="B394" s="36" t="s">
        <v>463</v>
      </c>
      <c r="C394" s="36"/>
    </row>
    <row r="395" customFormat="false" ht="15" hidden="false" customHeight="false" outlineLevel="0" collapsed="false">
      <c r="A395" s="19"/>
    </row>
    <row r="396" customFormat="false" ht="111.15" hidden="false" customHeight="false" outlineLevel="0" collapsed="false">
      <c r="A396" s="19"/>
      <c r="B396" s="11" t="s">
        <v>5</v>
      </c>
      <c r="C396" s="11" t="s">
        <v>6</v>
      </c>
      <c r="D396" s="11" t="s">
        <v>7</v>
      </c>
      <c r="E396" s="11" t="s">
        <v>8</v>
      </c>
      <c r="F396" s="11" t="s">
        <v>9</v>
      </c>
      <c r="G396" s="11" t="s">
        <v>10</v>
      </c>
      <c r="H396" s="11" t="s">
        <v>11</v>
      </c>
      <c r="I396" s="20" t="s">
        <v>23</v>
      </c>
      <c r="J396" s="20" t="s">
        <v>24</v>
      </c>
      <c r="K396" s="20" t="s">
        <v>25</v>
      </c>
      <c r="L396" s="11" t="s">
        <v>26</v>
      </c>
      <c r="M396" s="11" t="s">
        <v>27</v>
      </c>
      <c r="N396" s="11" t="s">
        <v>28</v>
      </c>
    </row>
    <row r="397" customFormat="false" ht="15" hidden="false" customHeight="false" outlineLevel="0" collapsed="false">
      <c r="A397" s="21" t="s">
        <v>464</v>
      </c>
      <c r="B397" s="23"/>
      <c r="C397" s="22"/>
      <c r="D397" s="22" t="s">
        <v>30</v>
      </c>
      <c r="E397" s="22"/>
      <c r="F397" s="22"/>
      <c r="G397" s="22"/>
      <c r="H397" s="22"/>
      <c r="I397" s="24" t="s">
        <v>465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A398" s="21"/>
      <c r="B398" s="22" t="s">
        <v>30</v>
      </c>
      <c r="C398" s="22" t="s">
        <v>30</v>
      </c>
      <c r="D398" s="22"/>
      <c r="E398" s="22" t="s">
        <v>30</v>
      </c>
      <c r="F398" s="22"/>
      <c r="G398" s="22"/>
      <c r="H398" s="22"/>
      <c r="I398" s="24" t="s">
        <v>466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21"/>
      <c r="B399" s="22" t="s">
        <v>30</v>
      </c>
      <c r="C399" s="22" t="s">
        <v>30</v>
      </c>
      <c r="D399" s="22"/>
      <c r="E399" s="22" t="s">
        <v>30</v>
      </c>
      <c r="F399" s="22"/>
      <c r="G399" s="22"/>
      <c r="H399" s="22"/>
      <c r="I399" s="24" t="s">
        <v>467</v>
      </c>
      <c r="J399" s="24"/>
      <c r="K399" s="24"/>
      <c r="L399" s="22"/>
      <c r="M399" s="22"/>
      <c r="N399" s="22"/>
    </row>
    <row r="400" customFormat="false" ht="15" hidden="false" customHeight="false" outlineLevel="0" collapsed="false">
      <c r="A400" s="21"/>
      <c r="B400" s="22" t="s">
        <v>30</v>
      </c>
      <c r="C400" s="22" t="s">
        <v>30</v>
      </c>
      <c r="D400" s="22"/>
      <c r="E400" s="22" t="s">
        <v>30</v>
      </c>
      <c r="F400" s="22"/>
      <c r="G400" s="22"/>
      <c r="H400" s="22"/>
      <c r="I400" s="24" t="s">
        <v>468</v>
      </c>
      <c r="J400" s="24"/>
      <c r="K400" s="24"/>
      <c r="L400" s="22"/>
      <c r="M400" s="22"/>
      <c r="N400" s="22"/>
    </row>
    <row r="401" customFormat="false" ht="15" hidden="false" customHeight="false" outlineLevel="0" collapsed="false">
      <c r="A401" s="21"/>
      <c r="B401" s="22" t="s">
        <v>30</v>
      </c>
      <c r="C401" s="22" t="s">
        <v>30</v>
      </c>
      <c r="D401" s="22"/>
      <c r="E401" s="22" t="s">
        <v>30</v>
      </c>
      <c r="F401" s="22"/>
      <c r="G401" s="22"/>
      <c r="H401" s="22"/>
      <c r="I401" s="24" t="s">
        <v>469</v>
      </c>
      <c r="J401" s="24"/>
      <c r="K401" s="24"/>
      <c r="L401" s="22"/>
      <c r="M401" s="22"/>
      <c r="N401" s="22"/>
    </row>
    <row r="402" customFormat="false" ht="15" hidden="false" customHeight="false" outlineLevel="0" collapsed="false">
      <c r="A402" s="21"/>
      <c r="B402" s="22" t="s">
        <v>30</v>
      </c>
      <c r="C402" s="22" t="s">
        <v>30</v>
      </c>
      <c r="D402" s="22"/>
      <c r="E402" s="22" t="s">
        <v>30</v>
      </c>
      <c r="F402" s="22"/>
      <c r="G402" s="22"/>
      <c r="H402" s="22"/>
      <c r="I402" s="24" t="s">
        <v>470</v>
      </c>
      <c r="J402" s="24"/>
      <c r="K402" s="24"/>
      <c r="L402" s="22"/>
      <c r="M402" s="22"/>
      <c r="N402" s="22"/>
    </row>
    <row r="403" customFormat="false" ht="15" hidden="false" customHeight="false" outlineLevel="0" collapsed="false">
      <c r="B403" s="22" t="s">
        <v>30</v>
      </c>
      <c r="C403" s="22" t="s">
        <v>30</v>
      </c>
      <c r="D403" s="22"/>
      <c r="E403" s="22" t="s">
        <v>30</v>
      </c>
      <c r="F403" s="22"/>
      <c r="G403" s="22"/>
      <c r="H403" s="22"/>
      <c r="I403" s="24" t="s">
        <v>471</v>
      </c>
      <c r="J403" s="24"/>
      <c r="K403" s="24"/>
      <c r="L403" s="22"/>
      <c r="M403" s="22"/>
      <c r="N403" s="22"/>
    </row>
    <row r="404" customFormat="false" ht="15" hidden="false" customHeight="false" outlineLevel="0" collapsed="false">
      <c r="A404" s="19"/>
    </row>
    <row r="405" customFormat="false" ht="111.15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  <c r="L405" s="11" t="s">
        <v>26</v>
      </c>
      <c r="M405" s="11" t="s">
        <v>27</v>
      </c>
      <c r="N405" s="11" t="s">
        <v>28</v>
      </c>
    </row>
    <row r="406" customFormat="false" ht="52.2" hidden="false" customHeight="false" outlineLevel="0" collapsed="false">
      <c r="A406" s="21" t="s">
        <v>472</v>
      </c>
      <c r="B406" s="22" t="s">
        <v>30</v>
      </c>
      <c r="C406" s="22" t="s">
        <v>30</v>
      </c>
      <c r="D406" s="22"/>
      <c r="E406" s="22" t="s">
        <v>30</v>
      </c>
      <c r="F406" s="22" t="s">
        <v>43</v>
      </c>
      <c r="G406" s="22"/>
      <c r="H406" s="22"/>
      <c r="I406" s="24" t="s">
        <v>473</v>
      </c>
      <c r="J406" s="24" t="s">
        <v>474</v>
      </c>
      <c r="K406" s="24"/>
      <c r="L406" s="22"/>
      <c r="M406" s="22"/>
      <c r="N406" s="22"/>
    </row>
    <row r="407" customFormat="false" ht="26.85" hidden="false" customHeight="false" outlineLevel="0" collapsed="false">
      <c r="B407" s="22" t="s">
        <v>30</v>
      </c>
      <c r="C407" s="22" t="s">
        <v>30</v>
      </c>
      <c r="D407" s="22"/>
      <c r="E407" s="22" t="s">
        <v>30</v>
      </c>
      <c r="F407" s="25" t="s">
        <v>30</v>
      </c>
      <c r="G407" s="22"/>
      <c r="H407" s="22"/>
      <c r="I407" s="24" t="s">
        <v>475</v>
      </c>
      <c r="J407" s="24" t="s">
        <v>476</v>
      </c>
      <c r="K407" s="24"/>
      <c r="L407" s="22"/>
      <c r="M407" s="22"/>
      <c r="N407" s="22"/>
    </row>
    <row r="408" customFormat="false" ht="15" hidden="false" customHeight="false" outlineLevel="0" collapsed="false">
      <c r="A408" s="19"/>
    </row>
    <row r="409" customFormat="false" ht="111.15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11" t="s">
        <v>10</v>
      </c>
      <c r="H409" s="11" t="s">
        <v>11</v>
      </c>
      <c r="I409" s="20" t="s">
        <v>23</v>
      </c>
      <c r="J409" s="20" t="s">
        <v>24</v>
      </c>
      <c r="K409" s="20" t="s">
        <v>25</v>
      </c>
      <c r="L409" s="11" t="s">
        <v>26</v>
      </c>
      <c r="M409" s="11" t="s">
        <v>27</v>
      </c>
      <c r="N409" s="11" t="s">
        <v>28</v>
      </c>
    </row>
    <row r="410" customFormat="false" ht="15" hidden="false" customHeight="false" outlineLevel="0" collapsed="false">
      <c r="A410" s="21" t="s">
        <v>477</v>
      </c>
      <c r="B410" s="22" t="s">
        <v>30</v>
      </c>
      <c r="C410" s="22" t="s">
        <v>30</v>
      </c>
      <c r="D410" s="22" t="s">
        <v>30</v>
      </c>
      <c r="E410" s="22" t="s">
        <v>30</v>
      </c>
      <c r="F410" s="22"/>
      <c r="G410" s="22"/>
      <c r="H410" s="22"/>
      <c r="I410" s="24" t="s">
        <v>478</v>
      </c>
      <c r="J410" s="24"/>
      <c r="K410" s="24" t="s">
        <v>479</v>
      </c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 t="s">
        <v>30</v>
      </c>
      <c r="E411" s="22" t="s">
        <v>30</v>
      </c>
      <c r="F411" s="22"/>
      <c r="G411" s="22"/>
      <c r="H411" s="22"/>
      <c r="I411" s="24" t="s">
        <v>480</v>
      </c>
      <c r="J411" s="24"/>
      <c r="K411" s="24" t="s">
        <v>481</v>
      </c>
      <c r="L411" s="22"/>
      <c r="M411" s="22"/>
      <c r="N411" s="22"/>
    </row>
    <row r="412" customFormat="false" ht="26.85" hidden="false" customHeight="false" outlineLevel="0" collapsed="false">
      <c r="A412" s="19"/>
      <c r="B412" s="22" t="s">
        <v>30</v>
      </c>
      <c r="C412" s="22" t="s">
        <v>30</v>
      </c>
      <c r="D412" s="22" t="s">
        <v>30</v>
      </c>
      <c r="E412" s="22" t="s">
        <v>30</v>
      </c>
      <c r="F412" s="22"/>
      <c r="G412" s="22"/>
      <c r="H412" s="22"/>
      <c r="I412" s="24" t="s">
        <v>482</v>
      </c>
      <c r="J412" s="24" t="s">
        <v>483</v>
      </c>
      <c r="K412" s="24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 t="s">
        <v>30</v>
      </c>
      <c r="E413" s="22" t="s">
        <v>30</v>
      </c>
      <c r="F413" s="22"/>
      <c r="G413" s="22"/>
      <c r="H413" s="22"/>
      <c r="I413" s="24" t="s">
        <v>484</v>
      </c>
      <c r="J413" s="24"/>
      <c r="K413" s="24" t="s">
        <v>479</v>
      </c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 t="s">
        <v>30</v>
      </c>
      <c r="E414" s="22" t="s">
        <v>30</v>
      </c>
      <c r="F414" s="22"/>
      <c r="G414" s="22"/>
      <c r="H414" s="22"/>
      <c r="I414" s="24" t="s">
        <v>485</v>
      </c>
      <c r="J414" s="24"/>
      <c r="K414" s="24" t="s">
        <v>481</v>
      </c>
      <c r="L414" s="22"/>
      <c r="M414" s="22"/>
      <c r="N414" s="22"/>
    </row>
    <row r="415" customFormat="false" ht="39.5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/>
      <c r="G415" s="22"/>
      <c r="H415" s="22"/>
      <c r="I415" s="24" t="s">
        <v>486</v>
      </c>
      <c r="J415" s="24" t="s">
        <v>487</v>
      </c>
      <c r="K415" s="24"/>
      <c r="L415" s="22"/>
      <c r="M415" s="22"/>
      <c r="N415" s="22"/>
    </row>
    <row r="416" customFormat="false" ht="26.8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/>
      <c r="G416" s="22"/>
      <c r="H416" s="22"/>
      <c r="I416" s="24" t="s">
        <v>488</v>
      </c>
      <c r="J416" s="24" t="s">
        <v>489</v>
      </c>
      <c r="K416" s="24"/>
      <c r="L416" s="22"/>
      <c r="M416" s="22"/>
      <c r="N416" s="22"/>
    </row>
    <row r="417" customFormat="false" ht="26.85" hidden="false" customHeight="false" outlineLevel="0" collapsed="false">
      <c r="A417" s="19"/>
      <c r="B417" s="30" t="s">
        <v>298</v>
      </c>
      <c r="C417" s="30" t="s">
        <v>298</v>
      </c>
      <c r="D417" s="30" t="s">
        <v>298</v>
      </c>
      <c r="E417" s="30"/>
      <c r="F417" s="30" t="s">
        <v>298</v>
      </c>
      <c r="G417" s="30"/>
      <c r="H417" s="30"/>
      <c r="I417" s="24"/>
      <c r="J417" s="24" t="s">
        <v>490</v>
      </c>
      <c r="K417" s="24" t="s">
        <v>491</v>
      </c>
      <c r="L417" s="22"/>
      <c r="M417" s="22"/>
      <c r="N417" s="22"/>
    </row>
    <row r="418" customFormat="false" ht="26.85" hidden="false" customHeight="false" outlineLevel="0" collapsed="false">
      <c r="B418" s="30" t="s">
        <v>298</v>
      </c>
      <c r="C418" s="30" t="s">
        <v>298</v>
      </c>
      <c r="D418" s="30" t="s">
        <v>298</v>
      </c>
      <c r="E418" s="30"/>
      <c r="F418" s="30" t="s">
        <v>298</v>
      </c>
      <c r="G418" s="30"/>
      <c r="H418" s="30"/>
      <c r="I418" s="24"/>
      <c r="J418" s="24" t="s">
        <v>492</v>
      </c>
      <c r="K418" s="24" t="s">
        <v>491</v>
      </c>
      <c r="L418" s="22"/>
      <c r="M418" s="22"/>
      <c r="N418" s="22"/>
    </row>
    <row r="419" customFormat="false" ht="15" hidden="false" customHeight="false" outlineLevel="0" collapsed="false">
      <c r="A419" s="19"/>
    </row>
    <row r="420" customFormat="false" ht="111.15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11" t="s">
        <v>10</v>
      </c>
      <c r="H420" s="11" t="s">
        <v>11</v>
      </c>
      <c r="I420" s="20" t="s">
        <v>23</v>
      </c>
      <c r="J420" s="20" t="s">
        <v>24</v>
      </c>
      <c r="K420" s="20" t="s">
        <v>25</v>
      </c>
      <c r="L420" s="11" t="s">
        <v>26</v>
      </c>
      <c r="M420" s="11" t="s">
        <v>27</v>
      </c>
      <c r="N420" s="11" t="s">
        <v>28</v>
      </c>
    </row>
    <row r="421" customFormat="false" ht="15" hidden="false" customHeight="false" outlineLevel="0" collapsed="false">
      <c r="A421" s="21" t="s">
        <v>493</v>
      </c>
      <c r="B421" s="23"/>
      <c r="C421" s="22"/>
      <c r="D421" s="22"/>
      <c r="E421" s="22"/>
      <c r="F421" s="22"/>
      <c r="G421" s="22"/>
      <c r="H421" s="22"/>
      <c r="I421" s="24" t="s">
        <v>494</v>
      </c>
      <c r="J421" s="24"/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3"/>
      <c r="C422" s="22"/>
      <c r="D422" s="22"/>
      <c r="E422" s="22"/>
      <c r="F422" s="22"/>
      <c r="G422" s="22"/>
      <c r="H422" s="22"/>
      <c r="I422" s="24" t="s">
        <v>495</v>
      </c>
      <c r="J422" s="24"/>
      <c r="K422" s="24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/>
      <c r="G423" s="22"/>
      <c r="H423" s="22"/>
      <c r="I423" s="24" t="s">
        <v>496</v>
      </c>
      <c r="J423" s="24" t="s">
        <v>497</v>
      </c>
      <c r="K423" s="24"/>
      <c r="L423" s="22"/>
      <c r="M423" s="22"/>
      <c r="N423" s="22"/>
    </row>
    <row r="424" customFormat="false" ht="26.8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/>
      <c r="G424" s="22"/>
      <c r="H424" s="22"/>
      <c r="I424" s="24" t="s">
        <v>498</v>
      </c>
      <c r="J424" s="24" t="s">
        <v>499</v>
      </c>
      <c r="K424" s="24"/>
      <c r="L424" s="22"/>
      <c r="M424" s="22"/>
      <c r="N424" s="22"/>
    </row>
    <row r="425" customFormat="false" ht="26.8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/>
      <c r="G425" s="22"/>
      <c r="H425" s="22"/>
      <c r="I425" s="24" t="s">
        <v>500</v>
      </c>
      <c r="J425" s="24" t="s">
        <v>501</v>
      </c>
      <c r="K425" s="24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/>
      <c r="G426" s="22"/>
      <c r="H426" s="22"/>
      <c r="I426" s="24" t="s">
        <v>502</v>
      </c>
      <c r="J426" s="24" t="s">
        <v>503</v>
      </c>
      <c r="K426" s="24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 t="s">
        <v>30</v>
      </c>
      <c r="E427" s="22" t="s">
        <v>30</v>
      </c>
      <c r="F427" s="22"/>
      <c r="G427" s="22"/>
      <c r="H427" s="22"/>
      <c r="I427" s="24" t="s">
        <v>504</v>
      </c>
      <c r="J427" s="24"/>
      <c r="K427" s="24" t="s">
        <v>479</v>
      </c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 t="s">
        <v>30</v>
      </c>
      <c r="E428" s="22" t="s">
        <v>30</v>
      </c>
      <c r="F428" s="22"/>
      <c r="G428" s="22"/>
      <c r="H428" s="22"/>
      <c r="I428" s="24" t="s">
        <v>505</v>
      </c>
      <c r="J428" s="24"/>
      <c r="K428" s="24" t="s">
        <v>479</v>
      </c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 t="s">
        <v>30</v>
      </c>
      <c r="E429" s="22" t="s">
        <v>30</v>
      </c>
      <c r="F429" s="22"/>
      <c r="G429" s="22"/>
      <c r="H429" s="22"/>
      <c r="I429" s="24" t="s">
        <v>506</v>
      </c>
      <c r="J429" s="24"/>
      <c r="K429" s="24" t="s">
        <v>481</v>
      </c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 t="s">
        <v>30</v>
      </c>
      <c r="E430" s="22" t="s">
        <v>30</v>
      </c>
      <c r="F430" s="22"/>
      <c r="G430" s="22"/>
      <c r="H430" s="22"/>
      <c r="I430" s="24" t="s">
        <v>507</v>
      </c>
      <c r="J430" s="24"/>
      <c r="K430" s="24" t="s">
        <v>481</v>
      </c>
      <c r="L430" s="22"/>
      <c r="M430" s="22"/>
      <c r="N430" s="22"/>
    </row>
    <row r="431" customFormat="false" ht="26.85" hidden="false" customHeight="false" outlineLevel="0" collapsed="false">
      <c r="A431" s="19"/>
      <c r="B431" s="30" t="s">
        <v>298</v>
      </c>
      <c r="C431" s="30" t="s">
        <v>298</v>
      </c>
      <c r="D431" s="30" t="s">
        <v>298</v>
      </c>
      <c r="E431" s="30"/>
      <c r="F431" s="30" t="s">
        <v>298</v>
      </c>
      <c r="G431" s="30"/>
      <c r="H431" s="30"/>
      <c r="I431" s="24"/>
      <c r="J431" s="24" t="s">
        <v>508</v>
      </c>
      <c r="K431" s="24" t="s">
        <v>491</v>
      </c>
      <c r="L431" s="22"/>
      <c r="M431" s="22"/>
      <c r="N431" s="22"/>
    </row>
    <row r="432" customFormat="false" ht="26.85" hidden="false" customHeight="false" outlineLevel="0" collapsed="false">
      <c r="B432" s="30" t="s">
        <v>298</v>
      </c>
      <c r="C432" s="30" t="s">
        <v>298</v>
      </c>
      <c r="D432" s="30" t="s">
        <v>298</v>
      </c>
      <c r="E432" s="30"/>
      <c r="F432" s="30" t="s">
        <v>298</v>
      </c>
      <c r="G432" s="30"/>
      <c r="H432" s="30"/>
      <c r="I432" s="24"/>
      <c r="J432" s="24" t="s">
        <v>509</v>
      </c>
      <c r="K432" s="24" t="s">
        <v>491</v>
      </c>
      <c r="L432" s="22"/>
      <c r="M432" s="22"/>
      <c r="N432" s="22"/>
    </row>
    <row r="433" customFormat="false" ht="15" hidden="false" customHeight="false" outlineLevel="0" collapsed="false">
      <c r="A433" s="19"/>
    </row>
    <row r="434" customFormat="false" ht="111.15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11" t="s">
        <v>10</v>
      </c>
      <c r="H434" s="11" t="s">
        <v>11</v>
      </c>
      <c r="I434" s="20" t="s">
        <v>23</v>
      </c>
      <c r="J434" s="20" t="s">
        <v>24</v>
      </c>
      <c r="K434" s="20" t="s">
        <v>25</v>
      </c>
      <c r="L434" s="11" t="s">
        <v>26</v>
      </c>
      <c r="M434" s="11" t="s">
        <v>27</v>
      </c>
      <c r="N434" s="11" t="s">
        <v>28</v>
      </c>
    </row>
    <row r="435" customFormat="false" ht="15" hidden="false" customHeight="false" outlineLevel="0" collapsed="false">
      <c r="A435" s="21" t="s">
        <v>510</v>
      </c>
      <c r="B435" s="22" t="s">
        <v>30</v>
      </c>
      <c r="C435" s="22" t="s">
        <v>30</v>
      </c>
      <c r="D435" s="22"/>
      <c r="E435" s="22" t="s">
        <v>30</v>
      </c>
      <c r="F435" s="22" t="s">
        <v>43</v>
      </c>
      <c r="G435" s="22"/>
      <c r="H435" s="22"/>
      <c r="I435" s="24" t="s">
        <v>511</v>
      </c>
      <c r="J435" s="24" t="s">
        <v>512</v>
      </c>
      <c r="K435" s="24"/>
      <c r="L435" s="22"/>
      <c r="M435" s="22"/>
      <c r="N435" s="22"/>
    </row>
    <row r="436" customFormat="false" ht="15.25" hidden="false" customHeight="false" outlineLevel="0" collapsed="false">
      <c r="A436" s="21"/>
      <c r="B436" s="22"/>
      <c r="C436" s="22"/>
      <c r="D436" s="22"/>
      <c r="E436" s="22" t="s">
        <v>30</v>
      </c>
      <c r="F436" s="22" t="s">
        <v>43</v>
      </c>
      <c r="G436" s="22"/>
      <c r="H436" s="22"/>
      <c r="I436" s="24" t="s">
        <v>513</v>
      </c>
      <c r="J436" s="24"/>
      <c r="K436" s="24"/>
      <c r="L436" s="22"/>
      <c r="M436" s="22"/>
      <c r="N436" s="22"/>
    </row>
    <row r="437" customFormat="false" ht="26.85" hidden="false" customHeight="false" outlineLevel="0" collapsed="false">
      <c r="B437" s="22" t="s">
        <v>30</v>
      </c>
      <c r="C437" s="22" t="s">
        <v>30</v>
      </c>
      <c r="D437" s="22"/>
      <c r="E437" s="22" t="s">
        <v>30</v>
      </c>
      <c r="F437" s="22" t="s">
        <v>43</v>
      </c>
      <c r="G437" s="22"/>
      <c r="H437" s="22"/>
      <c r="I437" s="24" t="s">
        <v>514</v>
      </c>
      <c r="J437" s="24" t="s">
        <v>515</v>
      </c>
      <c r="K437" s="24"/>
      <c r="L437" s="22"/>
      <c r="M437" s="22"/>
      <c r="N437" s="22"/>
    </row>
    <row r="438" customFormat="false" ht="26.85" hidden="false" customHeight="false" outlineLevel="0" collapsed="false">
      <c r="B438" s="22" t="s">
        <v>30</v>
      </c>
      <c r="C438" s="22" t="s">
        <v>30</v>
      </c>
      <c r="D438" s="22"/>
      <c r="E438" s="22" t="s">
        <v>30</v>
      </c>
      <c r="F438" s="22" t="s">
        <v>43</v>
      </c>
      <c r="G438" s="22"/>
      <c r="H438" s="22"/>
      <c r="I438" s="24" t="s">
        <v>516</v>
      </c>
      <c r="J438" s="24" t="s">
        <v>517</v>
      </c>
      <c r="K438" s="24"/>
      <c r="L438" s="22"/>
      <c r="M438" s="22"/>
      <c r="N438" s="22"/>
    </row>
    <row r="439" customFormat="false" ht="15" hidden="false" customHeight="false" outlineLevel="0" collapsed="false">
      <c r="A439" s="19"/>
    </row>
    <row r="440" customFormat="false" ht="15" hidden="false" customHeight="false" outlineLevel="0" collapsed="false">
      <c r="A440" s="16" t="s">
        <v>20</v>
      </c>
      <c r="B440" s="17"/>
      <c r="C440" s="18"/>
      <c r="D440" s="18"/>
      <c r="E440" s="18"/>
      <c r="F440" s="18"/>
      <c r="G440" s="18"/>
      <c r="H440" s="18"/>
    </row>
    <row r="441" customFormat="false" ht="15" hidden="false" customHeight="false" outlineLevel="0" collapsed="false">
      <c r="A441" s="16" t="s">
        <v>518</v>
      </c>
      <c r="B441" s="17"/>
      <c r="C441" s="18"/>
      <c r="D441" s="18"/>
      <c r="E441" s="18"/>
      <c r="F441" s="18"/>
      <c r="G441" s="18"/>
      <c r="H441" s="18"/>
    </row>
    <row r="442" customFormat="false" ht="15" hidden="false" customHeight="false" outlineLevel="0" collapsed="false">
      <c r="A442" s="16" t="s">
        <v>20</v>
      </c>
      <c r="B442" s="17"/>
      <c r="C442" s="18"/>
      <c r="D442" s="18"/>
      <c r="E442" s="18"/>
      <c r="F442" s="18"/>
      <c r="G442" s="18"/>
      <c r="H442" s="18"/>
    </row>
    <row r="443" customFormat="false" ht="111.15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  <c r="L443" s="11" t="s">
        <v>26</v>
      </c>
      <c r="M443" s="11" t="s">
        <v>27</v>
      </c>
      <c r="N443" s="11" t="s">
        <v>28</v>
      </c>
    </row>
    <row r="444" customFormat="false" ht="15" hidden="false" customHeight="false" outlineLevel="0" collapsed="false">
      <c r="A444" s="21" t="s">
        <v>519</v>
      </c>
      <c r="B444" s="34" t="s">
        <v>298</v>
      </c>
      <c r="C444" s="22"/>
      <c r="D444" s="22"/>
      <c r="E444" s="22"/>
      <c r="F444" s="22"/>
      <c r="G444" s="22"/>
      <c r="H444" s="22"/>
      <c r="I444" s="31" t="s">
        <v>22</v>
      </c>
      <c r="J444" s="24" t="s">
        <v>520</v>
      </c>
      <c r="K444" s="24" t="s">
        <v>521</v>
      </c>
      <c r="L444" s="22"/>
      <c r="M444" s="22"/>
      <c r="N444" s="22"/>
    </row>
    <row r="445" customFormat="false" ht="26.8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/>
      <c r="G445" s="22"/>
      <c r="H445" s="22"/>
      <c r="I445" s="24" t="s">
        <v>522</v>
      </c>
      <c r="J445" s="24" t="s">
        <v>523</v>
      </c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/>
      <c r="G446" s="22"/>
      <c r="H446" s="22"/>
      <c r="I446" s="24" t="s">
        <v>524</v>
      </c>
      <c r="J446" s="24" t="s">
        <v>525</v>
      </c>
      <c r="K446" s="24"/>
      <c r="L446" s="22"/>
      <c r="M446" s="22"/>
      <c r="N446" s="22"/>
    </row>
    <row r="447" customFormat="false" ht="39.55" hidden="false" customHeight="false" outlineLevel="0" collapsed="false">
      <c r="B447" s="22" t="s">
        <v>30</v>
      </c>
      <c r="C447" s="22" t="s">
        <v>30</v>
      </c>
      <c r="D447" s="22"/>
      <c r="E447" s="22" t="s">
        <v>30</v>
      </c>
      <c r="F447" s="22"/>
      <c r="G447" s="22"/>
      <c r="H447" s="22"/>
      <c r="I447" s="24" t="s">
        <v>526</v>
      </c>
      <c r="J447" s="24" t="s">
        <v>527</v>
      </c>
      <c r="K447" s="24"/>
      <c r="L447" s="22"/>
      <c r="M447" s="22"/>
      <c r="N447" s="22"/>
    </row>
    <row r="448" customFormat="false" ht="15" hidden="false" customHeight="false" outlineLevel="0" collapsed="false">
      <c r="A448" s="19"/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  <c r="L449" s="11" t="s">
        <v>26</v>
      </c>
      <c r="M449" s="11" t="s">
        <v>27</v>
      </c>
      <c r="N449" s="11" t="s">
        <v>28</v>
      </c>
    </row>
    <row r="450" customFormat="false" ht="26.85" hidden="false" customHeight="false" outlineLevel="0" collapsed="false">
      <c r="A450" s="21" t="s">
        <v>528</v>
      </c>
      <c r="B450" s="22" t="s">
        <v>30</v>
      </c>
      <c r="C450" s="22" t="s">
        <v>30</v>
      </c>
      <c r="D450" s="22"/>
      <c r="E450" s="22" t="s">
        <v>30</v>
      </c>
      <c r="F450" s="22" t="s">
        <v>43</v>
      </c>
      <c r="G450" s="22"/>
      <c r="H450" s="22"/>
      <c r="I450" s="24" t="s">
        <v>529</v>
      </c>
      <c r="J450" s="24" t="s">
        <v>530</v>
      </c>
      <c r="K450" s="24"/>
      <c r="L450" s="22"/>
      <c r="M450" s="22"/>
      <c r="N450" s="22"/>
    </row>
    <row r="451" customFormat="false" ht="15" hidden="false" customHeight="false" outlineLevel="0" collapsed="false">
      <c r="A451" s="19"/>
      <c r="B451" s="30" t="s">
        <v>298</v>
      </c>
      <c r="C451" s="30" t="s">
        <v>298</v>
      </c>
      <c r="D451" s="30" t="s">
        <v>298</v>
      </c>
      <c r="E451" s="30"/>
      <c r="F451" s="30" t="s">
        <v>298</v>
      </c>
      <c r="G451" s="30"/>
      <c r="H451" s="30"/>
      <c r="I451" s="31"/>
      <c r="J451" s="24" t="s">
        <v>531</v>
      </c>
      <c r="K451" s="24" t="s">
        <v>329</v>
      </c>
      <c r="L451" s="22"/>
      <c r="M451" s="22"/>
      <c r="N451" s="22"/>
    </row>
    <row r="452" customFormat="false" ht="15" hidden="false" customHeight="false" outlineLevel="0" collapsed="false">
      <c r="A452" s="19"/>
      <c r="B452" s="34" t="s">
        <v>298</v>
      </c>
      <c r="C452" s="22"/>
      <c r="D452" s="22"/>
      <c r="E452" s="22"/>
      <c r="F452" s="22"/>
      <c r="G452" s="22"/>
      <c r="H452" s="22"/>
      <c r="I452" s="31"/>
      <c r="J452" s="24" t="s">
        <v>532</v>
      </c>
      <c r="K452" s="24" t="s">
        <v>521</v>
      </c>
      <c r="L452" s="22"/>
      <c r="M452" s="22"/>
      <c r="N452" s="22"/>
    </row>
    <row r="453" customFormat="false" ht="15" hidden="false" customHeight="false" outlineLevel="0" collapsed="false">
      <c r="B453" s="34" t="s">
        <v>298</v>
      </c>
      <c r="C453" s="22"/>
      <c r="D453" s="22"/>
      <c r="E453" s="22"/>
      <c r="F453" s="22"/>
      <c r="G453" s="22"/>
      <c r="H453" s="22"/>
      <c r="I453" s="31"/>
      <c r="J453" s="24" t="s">
        <v>533</v>
      </c>
      <c r="K453" s="24" t="s">
        <v>521</v>
      </c>
      <c r="L453" s="22"/>
      <c r="M453" s="22"/>
      <c r="N453" s="22"/>
    </row>
    <row r="454" customFormat="false" ht="15" hidden="false" customHeight="false" outlineLevel="0" collapsed="false">
      <c r="A454" s="19"/>
    </row>
    <row r="455" customFormat="false" ht="111.15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  <c r="L455" s="11" t="s">
        <v>26</v>
      </c>
      <c r="M455" s="11" t="s">
        <v>27</v>
      </c>
      <c r="N455" s="11" t="s">
        <v>28</v>
      </c>
    </row>
    <row r="456" customFormat="false" ht="26.85" hidden="false" customHeight="false" outlineLevel="0" collapsed="false">
      <c r="A456" s="21" t="s">
        <v>534</v>
      </c>
      <c r="B456" s="22" t="s">
        <v>30</v>
      </c>
      <c r="C456" s="22" t="s">
        <v>30</v>
      </c>
      <c r="D456" s="22"/>
      <c r="E456" s="22" t="s">
        <v>30</v>
      </c>
      <c r="F456" s="22"/>
      <c r="G456" s="22"/>
      <c r="H456" s="22"/>
      <c r="I456" s="24" t="s">
        <v>535</v>
      </c>
      <c r="J456" s="24" t="s">
        <v>536</v>
      </c>
      <c r="K456" s="24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/>
      <c r="G457" s="22"/>
      <c r="H457" s="22"/>
      <c r="I457" s="24" t="s">
        <v>537</v>
      </c>
      <c r="J457" s="24" t="s">
        <v>525</v>
      </c>
      <c r="K457" s="24"/>
      <c r="L457" s="22"/>
      <c r="M457" s="22"/>
      <c r="N457" s="22"/>
    </row>
    <row r="458" customFormat="false" ht="39.5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/>
      <c r="G458" s="22"/>
      <c r="H458" s="22"/>
      <c r="I458" s="24" t="s">
        <v>538</v>
      </c>
      <c r="J458" s="24" t="s">
        <v>539</v>
      </c>
      <c r="K458" s="24"/>
      <c r="L458" s="22"/>
      <c r="M458" s="22"/>
      <c r="N458" s="22"/>
    </row>
    <row r="459" customFormat="false" ht="15" hidden="false" customHeight="false" outlineLevel="0" collapsed="false">
      <c r="B459" s="34" t="s">
        <v>298</v>
      </c>
      <c r="C459" s="22"/>
      <c r="D459" s="22"/>
      <c r="E459" s="22"/>
      <c r="F459" s="22"/>
      <c r="G459" s="22"/>
      <c r="H459" s="22"/>
      <c r="I459" s="24"/>
      <c r="J459" s="24" t="s">
        <v>520</v>
      </c>
      <c r="K459" s="24" t="s">
        <v>521</v>
      </c>
      <c r="L459" s="22"/>
      <c r="M459" s="22"/>
      <c r="N459" s="22"/>
    </row>
    <row r="460" customFormat="false" ht="15" hidden="false" customHeight="false" outlineLevel="0" collapsed="false">
      <c r="A460" s="19"/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  <c r="L461" s="11" t="s">
        <v>26</v>
      </c>
      <c r="M461" s="11" t="s">
        <v>27</v>
      </c>
      <c r="N461" s="11" t="s">
        <v>28</v>
      </c>
    </row>
    <row r="462" customFormat="false" ht="15" hidden="false" customHeight="false" outlineLevel="0" collapsed="false">
      <c r="A462" s="21" t="s">
        <v>540</v>
      </c>
      <c r="B462" s="22" t="s">
        <v>30</v>
      </c>
      <c r="C462" s="22" t="s">
        <v>30</v>
      </c>
      <c r="D462" s="22"/>
      <c r="E462" s="22" t="s">
        <v>30</v>
      </c>
      <c r="F462" s="22"/>
      <c r="G462" s="22"/>
      <c r="H462" s="22"/>
      <c r="I462" s="24" t="s">
        <v>541</v>
      </c>
      <c r="J462" s="24" t="s">
        <v>542</v>
      </c>
      <c r="K462" s="24"/>
      <c r="L462" s="22"/>
      <c r="M462" s="22"/>
      <c r="N462" s="22"/>
    </row>
    <row r="463" customFormat="false" ht="15" hidden="false" customHeight="false" outlineLevel="0" collapsed="false">
      <c r="A463" s="19" t="s">
        <v>543</v>
      </c>
      <c r="B463" s="30" t="s">
        <v>298</v>
      </c>
      <c r="C463" s="30" t="s">
        <v>298</v>
      </c>
      <c r="D463" s="30" t="s">
        <v>298</v>
      </c>
      <c r="E463" s="30"/>
      <c r="F463" s="30" t="s">
        <v>298</v>
      </c>
      <c r="G463" s="30"/>
      <c r="H463" s="30"/>
      <c r="I463" s="31"/>
      <c r="J463" s="24" t="s">
        <v>544</v>
      </c>
      <c r="K463" s="24"/>
      <c r="L463" s="22"/>
      <c r="M463" s="22"/>
      <c r="N463" s="22"/>
    </row>
    <row r="464" customFormat="false" ht="15" hidden="false" customHeight="false" outlineLevel="0" collapsed="false">
      <c r="A464" s="19"/>
      <c r="B464" s="30" t="s">
        <v>298</v>
      </c>
      <c r="C464" s="30" t="s">
        <v>298</v>
      </c>
      <c r="D464" s="30" t="s">
        <v>298</v>
      </c>
      <c r="E464" s="30"/>
      <c r="F464" s="30" t="s">
        <v>298</v>
      </c>
      <c r="G464" s="30"/>
      <c r="H464" s="30"/>
      <c r="I464" s="31"/>
      <c r="J464" s="24" t="s">
        <v>545</v>
      </c>
      <c r="K464" s="24"/>
      <c r="L464" s="22"/>
      <c r="M464" s="22"/>
      <c r="N464" s="22"/>
    </row>
    <row r="465" customFormat="false" ht="15" hidden="false" customHeight="false" outlineLevel="0" collapsed="false">
      <c r="B465" s="34" t="s">
        <v>298</v>
      </c>
      <c r="C465" s="22"/>
      <c r="D465" s="22"/>
      <c r="E465" s="22"/>
      <c r="F465" s="22"/>
      <c r="G465" s="22"/>
      <c r="H465" s="22"/>
      <c r="I465" s="31"/>
      <c r="J465" s="24" t="s">
        <v>546</v>
      </c>
      <c r="K465" s="24" t="s">
        <v>547</v>
      </c>
      <c r="L465" s="22"/>
      <c r="M465" s="22"/>
      <c r="N465" s="22"/>
    </row>
    <row r="466" customFormat="false" ht="15" hidden="false" customHeight="false" outlineLevel="0" collapsed="false">
      <c r="A466" s="19"/>
    </row>
    <row r="467" customFormat="false" ht="111.15" hidden="false" customHeight="false" outlineLevel="0" collapsed="false">
      <c r="A467" s="19"/>
      <c r="B467" s="11" t="s">
        <v>5</v>
      </c>
      <c r="C467" s="11" t="s">
        <v>6</v>
      </c>
      <c r="D467" s="11" t="s">
        <v>7</v>
      </c>
      <c r="E467" s="11" t="s">
        <v>8</v>
      </c>
      <c r="F467" s="11" t="s">
        <v>9</v>
      </c>
      <c r="G467" s="11" t="s">
        <v>10</v>
      </c>
      <c r="H467" s="11" t="s">
        <v>11</v>
      </c>
      <c r="I467" s="20" t="s">
        <v>23</v>
      </c>
      <c r="J467" s="20" t="s">
        <v>24</v>
      </c>
      <c r="K467" s="20" t="s">
        <v>25</v>
      </c>
      <c r="L467" s="11" t="s">
        <v>26</v>
      </c>
      <c r="M467" s="11" t="s">
        <v>27</v>
      </c>
      <c r="N467" s="11" t="s">
        <v>28</v>
      </c>
    </row>
    <row r="468" customFormat="false" ht="26.85" hidden="false" customHeight="false" outlineLevel="0" collapsed="false">
      <c r="A468" s="21" t="s">
        <v>548</v>
      </c>
      <c r="B468" s="22" t="s">
        <v>30</v>
      </c>
      <c r="C468" s="22" t="s">
        <v>30</v>
      </c>
      <c r="D468" s="22"/>
      <c r="E468" s="22" t="s">
        <v>30</v>
      </c>
      <c r="F468" s="22" t="s">
        <v>43</v>
      </c>
      <c r="G468" s="22"/>
      <c r="H468" s="22"/>
      <c r="I468" s="24" t="s">
        <v>549</v>
      </c>
      <c r="J468" s="24" t="s">
        <v>550</v>
      </c>
      <c r="K468" s="24"/>
      <c r="L468" s="22"/>
      <c r="M468" s="22"/>
      <c r="N468" s="22"/>
    </row>
    <row r="469" customFormat="false" ht="39.55" hidden="false" customHeight="false" outlineLevel="0" collapsed="false">
      <c r="A469" s="21"/>
      <c r="B469" s="22" t="s">
        <v>30</v>
      </c>
      <c r="C469" s="22" t="s">
        <v>30</v>
      </c>
      <c r="D469" s="22"/>
      <c r="E469" s="22" t="s">
        <v>30</v>
      </c>
      <c r="F469" s="22"/>
      <c r="G469" s="22" t="s">
        <v>30</v>
      </c>
      <c r="H469" s="22"/>
      <c r="I469" s="24" t="s">
        <v>551</v>
      </c>
      <c r="J469" s="24" t="s">
        <v>552</v>
      </c>
      <c r="K469" s="24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 t="s">
        <v>30</v>
      </c>
      <c r="E470" s="22" t="s">
        <v>30</v>
      </c>
      <c r="F470" s="22"/>
      <c r="G470" s="22"/>
      <c r="H470" s="22"/>
      <c r="I470" s="24" t="s">
        <v>553</v>
      </c>
      <c r="J470" s="24"/>
      <c r="K470" s="24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 t="s">
        <v>30</v>
      </c>
      <c r="E471" s="22" t="s">
        <v>48</v>
      </c>
      <c r="F471" s="22"/>
      <c r="G471" s="22"/>
      <c r="H471" s="22"/>
      <c r="I471" s="24" t="s">
        <v>554</v>
      </c>
      <c r="J471" s="24"/>
      <c r="K471" s="24" t="s">
        <v>280</v>
      </c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 t="s">
        <v>30</v>
      </c>
      <c r="E472" s="22" t="s">
        <v>48</v>
      </c>
      <c r="F472" s="22"/>
      <c r="G472" s="22"/>
      <c r="H472" s="22"/>
      <c r="I472" s="24" t="s">
        <v>555</v>
      </c>
      <c r="J472" s="24"/>
      <c r="K472" s="24" t="s">
        <v>280</v>
      </c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 t="s">
        <v>30</v>
      </c>
      <c r="E473" s="22" t="s">
        <v>48</v>
      </c>
      <c r="F473" s="22"/>
      <c r="G473" s="22"/>
      <c r="H473" s="22"/>
      <c r="I473" s="24" t="s">
        <v>556</v>
      </c>
      <c r="J473" s="24"/>
      <c r="K473" s="24" t="s">
        <v>280</v>
      </c>
      <c r="L473" s="22"/>
      <c r="M473" s="22"/>
      <c r="N473" s="22"/>
    </row>
    <row r="474" customFormat="false" ht="39.5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/>
      <c r="G474" s="22" t="s">
        <v>30</v>
      </c>
      <c r="H474" s="22"/>
      <c r="I474" s="24" t="s">
        <v>557</v>
      </c>
      <c r="J474" s="24" t="s">
        <v>558</v>
      </c>
      <c r="K474" s="24"/>
      <c r="L474" s="22"/>
      <c r="M474" s="22"/>
      <c r="N474" s="22"/>
    </row>
    <row r="475" customFormat="false" ht="26.8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43</v>
      </c>
      <c r="G475" s="22"/>
      <c r="H475" s="22"/>
      <c r="I475" s="24" t="s">
        <v>559</v>
      </c>
      <c r="J475" s="24" t="s">
        <v>560</v>
      </c>
      <c r="K475" s="24"/>
      <c r="L475" s="22"/>
      <c r="M475" s="22"/>
      <c r="N475" s="22"/>
    </row>
    <row r="476" customFormat="false" ht="39.55" hidden="false" customHeight="false" outlineLevel="0" collapsed="false">
      <c r="A476" s="19"/>
      <c r="B476" s="37"/>
      <c r="C476" s="37"/>
      <c r="D476" s="37"/>
      <c r="E476" s="37"/>
      <c r="F476" s="37"/>
      <c r="G476" s="37"/>
      <c r="H476" s="37"/>
      <c r="I476" s="24" t="s">
        <v>561</v>
      </c>
      <c r="J476" s="24" t="s">
        <v>562</v>
      </c>
      <c r="K476" s="24" t="s">
        <v>563</v>
      </c>
      <c r="L476" s="22"/>
      <c r="M476" s="22"/>
      <c r="N476" s="22"/>
    </row>
    <row r="477" customFormat="false" ht="15" hidden="false" customHeight="false" outlineLevel="0" collapsed="false">
      <c r="A477" s="19"/>
      <c r="B477" s="37"/>
      <c r="C477" s="37"/>
      <c r="D477" s="37"/>
      <c r="E477" s="37"/>
      <c r="F477" s="37"/>
      <c r="G477" s="37"/>
      <c r="H477" s="37"/>
      <c r="I477" s="24" t="s">
        <v>564</v>
      </c>
      <c r="J477" s="24"/>
      <c r="K477" s="24" t="s">
        <v>563</v>
      </c>
      <c r="L477" s="22"/>
      <c r="M477" s="22"/>
      <c r="N477" s="22"/>
    </row>
    <row r="478" customFormat="false" ht="39.5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/>
      <c r="G478" s="22"/>
      <c r="H478" s="22"/>
      <c r="I478" s="24" t="s">
        <v>565</v>
      </c>
      <c r="J478" s="24" t="s">
        <v>566</v>
      </c>
      <c r="K478" s="24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 t="s">
        <v>30</v>
      </c>
      <c r="E479" s="22" t="s">
        <v>30</v>
      </c>
      <c r="F479" s="22"/>
      <c r="G479" s="22"/>
      <c r="H479" s="22"/>
      <c r="I479" s="24" t="s">
        <v>567</v>
      </c>
      <c r="J479" s="24"/>
      <c r="K479" s="24" t="s">
        <v>568</v>
      </c>
      <c r="L479" s="22"/>
      <c r="M479" s="22"/>
      <c r="N479" s="22"/>
    </row>
    <row r="480" customFormat="false" ht="1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/>
      <c r="G480" s="22"/>
      <c r="H480" s="22"/>
      <c r="I480" s="24" t="s">
        <v>569</v>
      </c>
      <c r="J480" s="24"/>
      <c r="K480" s="24" t="s">
        <v>568</v>
      </c>
      <c r="L480" s="22"/>
      <c r="M480" s="22"/>
      <c r="N480" s="22"/>
    </row>
    <row r="481" customFormat="false" ht="26.85" hidden="false" customHeight="false" outlineLevel="0" collapsed="false">
      <c r="B481" s="22" t="s">
        <v>30</v>
      </c>
      <c r="C481" s="22" t="s">
        <v>30</v>
      </c>
      <c r="D481" s="22"/>
      <c r="E481" s="22" t="s">
        <v>48</v>
      </c>
      <c r="F481" s="22"/>
      <c r="G481" s="22"/>
      <c r="H481" s="22"/>
      <c r="I481" s="24" t="s">
        <v>570</v>
      </c>
      <c r="J481" s="24" t="s">
        <v>571</v>
      </c>
      <c r="K481" s="24" t="s">
        <v>280</v>
      </c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26.85" hidden="false" customHeight="false" outlineLevel="0" collapsed="false">
      <c r="A484" s="21" t="s">
        <v>572</v>
      </c>
      <c r="B484" s="22" t="s">
        <v>30</v>
      </c>
      <c r="C484" s="22" t="s">
        <v>30</v>
      </c>
      <c r="D484" s="22"/>
      <c r="E484" s="22" t="s">
        <v>30</v>
      </c>
      <c r="F484" s="22"/>
      <c r="G484" s="22"/>
      <c r="H484" s="22"/>
      <c r="I484" s="24" t="s">
        <v>573</v>
      </c>
      <c r="J484" s="24" t="s">
        <v>574</v>
      </c>
      <c r="K484" s="24"/>
      <c r="L484" s="22"/>
      <c r="M484" s="22"/>
      <c r="N484" s="22"/>
    </row>
    <row r="485" customFormat="false" ht="26.8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2"/>
      <c r="G485" s="22" t="s">
        <v>30</v>
      </c>
      <c r="H485" s="22"/>
      <c r="I485" s="24" t="s">
        <v>575</v>
      </c>
      <c r="J485" s="24" t="s">
        <v>576</v>
      </c>
      <c r="K485" s="24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 t="s">
        <v>30</v>
      </c>
      <c r="E486" s="22" t="s">
        <v>48</v>
      </c>
      <c r="F486" s="22"/>
      <c r="G486" s="22"/>
      <c r="H486" s="22"/>
      <c r="I486" s="24" t="s">
        <v>577</v>
      </c>
      <c r="J486" s="24"/>
      <c r="K486" s="24" t="s">
        <v>280</v>
      </c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 t="s">
        <v>30</v>
      </c>
      <c r="E487" s="22" t="s">
        <v>48</v>
      </c>
      <c r="F487" s="22"/>
      <c r="G487" s="22"/>
      <c r="H487" s="22"/>
      <c r="I487" s="24" t="s">
        <v>578</v>
      </c>
      <c r="J487" s="24"/>
      <c r="K487" s="24" t="s">
        <v>280</v>
      </c>
      <c r="L487" s="22"/>
      <c r="M487" s="22"/>
      <c r="N487" s="22"/>
    </row>
    <row r="488" customFormat="false" ht="15" hidden="false" customHeight="false" outlineLevel="0" collapsed="false">
      <c r="B488" s="22" t="s">
        <v>30</v>
      </c>
      <c r="C488" s="22" t="s">
        <v>30</v>
      </c>
      <c r="D488" s="22" t="s">
        <v>30</v>
      </c>
      <c r="E488" s="22" t="s">
        <v>48</v>
      </c>
      <c r="F488" s="22"/>
      <c r="G488" s="22"/>
      <c r="H488" s="22"/>
      <c r="I488" s="24" t="s">
        <v>579</v>
      </c>
      <c r="J488" s="24"/>
      <c r="K488" s="24" t="s">
        <v>280</v>
      </c>
      <c r="L488" s="22"/>
      <c r="M488" s="22"/>
      <c r="N488" s="22"/>
    </row>
    <row r="489" customFormat="false" ht="15" hidden="false" customHeight="false" outlineLevel="0" collapsed="false">
      <c r="A489" s="19"/>
    </row>
    <row r="490" customFormat="false" ht="15" hidden="false" customHeight="false" outlineLevel="0" collapsed="false">
      <c r="A490" s="16" t="s">
        <v>20</v>
      </c>
      <c r="B490" s="17"/>
      <c r="C490" s="18"/>
      <c r="D490" s="18"/>
      <c r="E490" s="18"/>
      <c r="F490" s="18"/>
      <c r="G490" s="18"/>
      <c r="H490" s="18"/>
    </row>
    <row r="491" customFormat="false" ht="15" hidden="false" customHeight="false" outlineLevel="0" collapsed="false">
      <c r="A491" s="16" t="s">
        <v>580</v>
      </c>
      <c r="B491" s="17"/>
      <c r="C491" s="18"/>
      <c r="D491" s="18"/>
      <c r="E491" s="18"/>
      <c r="F491" s="18"/>
      <c r="G491" s="18"/>
      <c r="H491" s="18"/>
    </row>
    <row r="492" customFormat="false" ht="15" hidden="false" customHeight="false" outlineLevel="0" collapsed="false">
      <c r="A492" s="16" t="s">
        <v>20</v>
      </c>
      <c r="B492" s="17"/>
      <c r="C492" s="18"/>
      <c r="D492" s="18"/>
      <c r="E492" s="18"/>
      <c r="F492" s="18"/>
      <c r="G492" s="18"/>
      <c r="H492" s="18"/>
    </row>
    <row r="493" customFormat="false" ht="111.15" hidden="false" customHeight="false" outlineLevel="0" collapsed="false">
      <c r="A493" s="19"/>
      <c r="B493" s="11" t="s">
        <v>5</v>
      </c>
      <c r="C493" s="11" t="s">
        <v>6</v>
      </c>
      <c r="D493" s="11" t="s">
        <v>7</v>
      </c>
      <c r="E493" s="11" t="s">
        <v>8</v>
      </c>
      <c r="F493" s="11" t="s">
        <v>9</v>
      </c>
      <c r="G493" s="11" t="s">
        <v>10</v>
      </c>
      <c r="H493" s="11" t="s">
        <v>11</v>
      </c>
      <c r="I493" s="20" t="s">
        <v>23</v>
      </c>
      <c r="J493" s="20" t="s">
        <v>24</v>
      </c>
      <c r="K493" s="20" t="s">
        <v>25</v>
      </c>
      <c r="L493" s="11" t="s">
        <v>26</v>
      </c>
      <c r="M493" s="11" t="s">
        <v>27</v>
      </c>
      <c r="N493" s="11" t="s">
        <v>28</v>
      </c>
    </row>
    <row r="494" customFormat="false" ht="15.25" hidden="false" customHeight="false" outlineLevel="0" collapsed="false">
      <c r="A494" s="21" t="s">
        <v>580</v>
      </c>
      <c r="B494" s="22" t="s">
        <v>30</v>
      </c>
      <c r="C494" s="22" t="s">
        <v>30</v>
      </c>
      <c r="D494" s="22"/>
      <c r="E494" s="22" t="s">
        <v>30</v>
      </c>
      <c r="F494" s="23"/>
      <c r="G494" s="23"/>
      <c r="H494" s="22"/>
      <c r="I494" s="24" t="s">
        <v>581</v>
      </c>
      <c r="J494" s="24"/>
      <c r="K494" s="24"/>
      <c r="L494" s="22"/>
      <c r="M494" s="22"/>
      <c r="N494" s="22"/>
    </row>
    <row r="495" customFormat="false" ht="15.25" hidden="false" customHeight="false" outlineLevel="0" collapsed="false">
      <c r="A495" s="21"/>
      <c r="B495" s="22" t="s">
        <v>30</v>
      </c>
      <c r="C495" s="22" t="s">
        <v>30</v>
      </c>
      <c r="D495" s="22"/>
      <c r="E495" s="22" t="s">
        <v>30</v>
      </c>
      <c r="F495" s="23"/>
      <c r="G495" s="22"/>
      <c r="H495" s="22"/>
      <c r="I495" s="24" t="s">
        <v>582</v>
      </c>
      <c r="J495" s="24" t="s">
        <v>303</v>
      </c>
      <c r="K495" s="24" t="s">
        <v>583</v>
      </c>
      <c r="L495" s="22"/>
      <c r="M495" s="22"/>
      <c r="N495" s="22"/>
    </row>
    <row r="496" customFormat="false" ht="15.2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43</v>
      </c>
      <c r="G496" s="22"/>
      <c r="H496" s="22"/>
      <c r="I496" s="24" t="s">
        <v>584</v>
      </c>
      <c r="J496" s="24" t="s">
        <v>585</v>
      </c>
      <c r="K496" s="24" t="s">
        <v>586</v>
      </c>
      <c r="L496" s="22"/>
      <c r="M496" s="22"/>
      <c r="N496" s="22"/>
    </row>
    <row r="497" customFormat="false" ht="15.2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2" t="s">
        <v>43</v>
      </c>
      <c r="G497" s="22"/>
      <c r="H497" s="22"/>
      <c r="I497" s="24" t="s">
        <v>587</v>
      </c>
      <c r="J497" s="24" t="s">
        <v>588</v>
      </c>
      <c r="K497" s="24" t="s">
        <v>586</v>
      </c>
      <c r="L497" s="22"/>
      <c r="M497" s="22"/>
      <c r="N497" s="22"/>
    </row>
    <row r="498" customFormat="false" ht="26.8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48</v>
      </c>
      <c r="F498" s="22" t="s">
        <v>43</v>
      </c>
      <c r="G498" s="22"/>
      <c r="H498" s="22"/>
      <c r="I498" s="24" t="s">
        <v>589</v>
      </c>
      <c r="J498" s="24" t="s">
        <v>590</v>
      </c>
      <c r="K498" s="24" t="s">
        <v>280</v>
      </c>
      <c r="L498" s="22"/>
      <c r="M498" s="22"/>
      <c r="N498" s="22"/>
    </row>
    <row r="499" customFormat="false" ht="26.85" hidden="false" customHeight="false" outlineLevel="0" collapsed="false">
      <c r="A499" s="19"/>
      <c r="B499" s="22" t="s">
        <v>30</v>
      </c>
      <c r="C499" s="22" t="s">
        <v>30</v>
      </c>
      <c r="D499" s="22"/>
      <c r="E499" s="22" t="s">
        <v>48</v>
      </c>
      <c r="F499" s="22" t="s">
        <v>43</v>
      </c>
      <c r="G499" s="22"/>
      <c r="H499" s="22"/>
      <c r="I499" s="24" t="s">
        <v>591</v>
      </c>
      <c r="J499" s="24" t="s">
        <v>592</v>
      </c>
      <c r="K499" s="24" t="s">
        <v>280</v>
      </c>
      <c r="L499" s="22"/>
      <c r="M499" s="22"/>
      <c r="N499" s="22"/>
    </row>
    <row r="500" customFormat="false" ht="1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2" t="s">
        <v>43</v>
      </c>
      <c r="G500" s="22"/>
      <c r="H500" s="22"/>
      <c r="I500" s="24" t="s">
        <v>593</v>
      </c>
      <c r="J500" s="24"/>
      <c r="K500" s="24"/>
      <c r="L500" s="22"/>
      <c r="M500" s="22"/>
      <c r="N500" s="22"/>
    </row>
    <row r="501" customFormat="false" ht="15" hidden="false" customHeight="false" outlineLevel="0" collapsed="false">
      <c r="A501" s="19"/>
      <c r="B501" s="22" t="s">
        <v>30</v>
      </c>
      <c r="C501" s="22" t="s">
        <v>30</v>
      </c>
      <c r="D501" s="22"/>
      <c r="E501" s="22" t="s">
        <v>30</v>
      </c>
      <c r="F501" s="22" t="s">
        <v>43</v>
      </c>
      <c r="G501" s="22"/>
      <c r="H501" s="22"/>
      <c r="I501" s="24" t="s">
        <v>594</v>
      </c>
      <c r="J501" s="24" t="s">
        <v>595</v>
      </c>
      <c r="K501" s="24"/>
      <c r="L501" s="22"/>
      <c r="M501" s="22"/>
      <c r="N501" s="22"/>
    </row>
    <row r="502" customFormat="false" ht="15.25" hidden="false" customHeight="false" outlineLevel="0" collapsed="false">
      <c r="A502" s="19"/>
      <c r="B502" s="22" t="s">
        <v>30</v>
      </c>
      <c r="C502" s="22" t="s">
        <v>30</v>
      </c>
      <c r="D502" s="22"/>
      <c r="E502" s="22" t="s">
        <v>30</v>
      </c>
      <c r="F502" s="23"/>
      <c r="G502" s="22"/>
      <c r="H502" s="22"/>
      <c r="I502" s="24" t="s">
        <v>596</v>
      </c>
      <c r="J502" s="24" t="s">
        <v>597</v>
      </c>
      <c r="K502" s="24"/>
      <c r="L502" s="22"/>
      <c r="M502" s="22"/>
      <c r="N502" s="22"/>
    </row>
    <row r="503" customFormat="false" ht="15.25" hidden="false" customHeight="false" outlineLevel="0" collapsed="false">
      <c r="A503" s="19"/>
      <c r="B503" s="22" t="s">
        <v>30</v>
      </c>
      <c r="C503" s="22" t="s">
        <v>30</v>
      </c>
      <c r="D503" s="22"/>
      <c r="E503" s="22" t="s">
        <v>30</v>
      </c>
      <c r="F503" s="23"/>
      <c r="G503" s="22"/>
      <c r="H503" s="22"/>
      <c r="I503" s="24" t="s">
        <v>598</v>
      </c>
      <c r="J503" s="24" t="s">
        <v>599</v>
      </c>
      <c r="K503" s="24"/>
      <c r="L503" s="22"/>
      <c r="M503" s="22"/>
      <c r="N503" s="22"/>
    </row>
    <row r="504" customFormat="false" ht="26.85" hidden="false" customHeight="false" outlineLevel="0" collapsed="false">
      <c r="A504" s="19"/>
      <c r="B504" s="22" t="s">
        <v>30</v>
      </c>
      <c r="C504" s="22" t="s">
        <v>30</v>
      </c>
      <c r="D504" s="22" t="s">
        <v>30</v>
      </c>
      <c r="E504" s="22" t="s">
        <v>30</v>
      </c>
      <c r="F504" s="23"/>
      <c r="G504" s="22"/>
      <c r="H504" s="22"/>
      <c r="I504" s="24" t="s">
        <v>600</v>
      </c>
      <c r="J504" s="24"/>
      <c r="K504" s="24" t="s">
        <v>601</v>
      </c>
      <c r="L504" s="22"/>
      <c r="M504" s="22"/>
      <c r="N504" s="22"/>
    </row>
    <row r="505" customFormat="false" ht="15.25" hidden="false" customHeight="false" outlineLevel="0" collapsed="false">
      <c r="A505" s="19"/>
      <c r="B505" s="22" t="s">
        <v>30</v>
      </c>
      <c r="C505" s="22" t="s">
        <v>30</v>
      </c>
      <c r="D505" s="22"/>
      <c r="E505" s="22" t="s">
        <v>30</v>
      </c>
      <c r="F505" s="23"/>
      <c r="G505" s="22"/>
      <c r="H505" s="22"/>
      <c r="I505" s="24" t="s">
        <v>602</v>
      </c>
      <c r="J505" s="24" t="s">
        <v>603</v>
      </c>
      <c r="K505" s="24"/>
      <c r="L505" s="22"/>
      <c r="M505" s="22"/>
      <c r="N505" s="22"/>
    </row>
    <row r="506" customFormat="false" ht="26.85" hidden="false" customHeight="false" outlineLevel="0" collapsed="false">
      <c r="B506" s="34" t="s">
        <v>298</v>
      </c>
      <c r="C506" s="22"/>
      <c r="D506" s="22"/>
      <c r="E506" s="22"/>
      <c r="F506" s="22"/>
      <c r="G506" s="22"/>
      <c r="H506" s="22"/>
      <c r="I506" s="31"/>
      <c r="J506" s="24" t="s">
        <v>604</v>
      </c>
      <c r="K506" s="24" t="s">
        <v>605</v>
      </c>
      <c r="L506" s="22"/>
      <c r="M506" s="22"/>
      <c r="N506" s="22"/>
    </row>
    <row r="507" customFormat="false" ht="15" hidden="false" customHeight="false" outlineLevel="0" collapsed="false">
      <c r="A507" s="19"/>
    </row>
    <row r="508" customFormat="false" ht="111.15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  <c r="L508" s="11" t="s">
        <v>26</v>
      </c>
      <c r="M508" s="11" t="s">
        <v>27</v>
      </c>
      <c r="N508" s="11" t="s">
        <v>28</v>
      </c>
    </row>
    <row r="509" customFormat="false" ht="15" hidden="false" customHeight="false" outlineLevel="0" collapsed="false">
      <c r="A509" s="21" t="s">
        <v>606</v>
      </c>
      <c r="B509" s="22" t="s">
        <v>30</v>
      </c>
      <c r="C509" s="22" t="s">
        <v>30</v>
      </c>
      <c r="D509" s="22"/>
      <c r="E509" s="22" t="s">
        <v>30</v>
      </c>
      <c r="F509" s="22" t="s">
        <v>43</v>
      </c>
      <c r="G509" s="22"/>
      <c r="H509" s="22"/>
      <c r="I509" s="24" t="s">
        <v>607</v>
      </c>
      <c r="J509" s="24" t="s">
        <v>303</v>
      </c>
      <c r="K509" s="24"/>
      <c r="L509" s="22"/>
      <c r="M509" s="22"/>
      <c r="N509" s="22"/>
    </row>
    <row r="510" customFormat="false" ht="15.25" hidden="false" customHeight="false" outlineLevel="0" collapsed="false">
      <c r="A510" s="21"/>
      <c r="B510" s="22" t="s">
        <v>30</v>
      </c>
      <c r="C510" s="22" t="s">
        <v>30</v>
      </c>
      <c r="D510" s="22" t="s">
        <v>30</v>
      </c>
      <c r="E510" s="22" t="s">
        <v>30</v>
      </c>
      <c r="F510" s="22" t="s">
        <v>43</v>
      </c>
      <c r="G510" s="22"/>
      <c r="H510" s="22"/>
      <c r="I510" s="24" t="s">
        <v>608</v>
      </c>
      <c r="J510" s="24"/>
      <c r="K510" s="24"/>
      <c r="L510" s="22"/>
      <c r="M510" s="22"/>
      <c r="N510" s="22"/>
    </row>
    <row r="511" customFormat="false" ht="15.25" hidden="false" customHeight="false" outlineLevel="0" collapsed="false">
      <c r="A511" s="21"/>
      <c r="B511" s="22" t="s">
        <v>30</v>
      </c>
      <c r="C511" s="22" t="s">
        <v>30</v>
      </c>
      <c r="D511" s="22"/>
      <c r="E511" s="22" t="s">
        <v>30</v>
      </c>
      <c r="F511" s="22" t="s">
        <v>43</v>
      </c>
      <c r="G511" s="22"/>
      <c r="H511" s="22"/>
      <c r="I511" s="24" t="s">
        <v>609</v>
      </c>
      <c r="J511" s="24"/>
      <c r="K511" s="24"/>
      <c r="L511" s="22"/>
      <c r="M511" s="22"/>
      <c r="N511" s="22"/>
    </row>
    <row r="512" customFormat="false" ht="15" hidden="false" customHeight="false" outlineLevel="0" collapsed="false">
      <c r="A512" s="19"/>
      <c r="B512" s="22" t="s">
        <v>30</v>
      </c>
      <c r="C512" s="22" t="s">
        <v>30</v>
      </c>
      <c r="D512" s="22"/>
      <c r="E512" s="22" t="s">
        <v>30</v>
      </c>
      <c r="F512" s="23"/>
      <c r="G512" s="22"/>
      <c r="H512" s="22"/>
      <c r="I512" s="24" t="s">
        <v>610</v>
      </c>
      <c r="J512" s="24" t="s">
        <v>611</v>
      </c>
      <c r="K512" s="24"/>
      <c r="L512" s="22"/>
      <c r="M512" s="22"/>
      <c r="N512" s="22"/>
    </row>
    <row r="513" customFormat="false" ht="52.2" hidden="false" customHeight="false" outlineLevel="0" collapsed="false">
      <c r="B513" s="22" t="s">
        <v>30</v>
      </c>
      <c r="C513" s="22" t="s">
        <v>30</v>
      </c>
      <c r="D513" s="22"/>
      <c r="E513" s="22" t="s">
        <v>30</v>
      </c>
      <c r="F513" s="22" t="s">
        <v>43</v>
      </c>
      <c r="G513" s="22"/>
      <c r="H513" s="22"/>
      <c r="I513" s="24" t="s">
        <v>612</v>
      </c>
      <c r="J513" s="24" t="s">
        <v>613</v>
      </c>
      <c r="K513" s="24"/>
      <c r="L513" s="22"/>
      <c r="M513" s="22"/>
      <c r="N513" s="22"/>
    </row>
    <row r="514" customFormat="false" ht="15" hidden="false" customHeight="false" outlineLevel="0" collapsed="false">
      <c r="A514" s="19"/>
      <c r="B514" s="30" t="s">
        <v>298</v>
      </c>
      <c r="C514" s="30" t="s">
        <v>298</v>
      </c>
      <c r="D514" s="30" t="s">
        <v>298</v>
      </c>
      <c r="E514" s="30"/>
      <c r="F514" s="30" t="s">
        <v>298</v>
      </c>
      <c r="G514" s="30"/>
      <c r="H514" s="30"/>
      <c r="I514" s="31"/>
      <c r="J514" s="24" t="s">
        <v>614</v>
      </c>
      <c r="K514" s="24"/>
      <c r="L514" s="22"/>
      <c r="M514" s="22"/>
      <c r="N514" s="22"/>
    </row>
    <row r="515" customFormat="false" ht="15" hidden="false" customHeight="false" outlineLevel="0" collapsed="false">
      <c r="A515" s="19"/>
    </row>
    <row r="516" customFormat="false" ht="15" hidden="false" customHeight="false" outlineLevel="0" collapsed="false">
      <c r="A516" s="19"/>
    </row>
    <row r="517" customFormat="false" ht="111.15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  <c r="L517" s="11" t="s">
        <v>26</v>
      </c>
      <c r="M517" s="11" t="s">
        <v>27</v>
      </c>
      <c r="N517" s="11" t="s">
        <v>28</v>
      </c>
    </row>
    <row r="518" customFormat="false" ht="26.85" hidden="false" customHeight="false" outlineLevel="0" collapsed="false">
      <c r="A518" s="21" t="s">
        <v>615</v>
      </c>
      <c r="B518" s="22" t="s">
        <v>30</v>
      </c>
      <c r="C518" s="22" t="s">
        <v>30</v>
      </c>
      <c r="D518" s="22"/>
      <c r="E518" s="22" t="s">
        <v>30</v>
      </c>
      <c r="F518" s="22" t="s">
        <v>43</v>
      </c>
      <c r="G518" s="22"/>
      <c r="H518" s="22"/>
      <c r="I518" s="24" t="s">
        <v>616</v>
      </c>
      <c r="J518" s="24" t="s">
        <v>617</v>
      </c>
      <c r="K518" s="24"/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 t="s">
        <v>43</v>
      </c>
      <c r="G519" s="22"/>
      <c r="H519" s="22"/>
      <c r="I519" s="24" t="s">
        <v>618</v>
      </c>
      <c r="J519" s="24"/>
      <c r="K519" s="24"/>
      <c r="L519" s="22"/>
      <c r="M519" s="22"/>
      <c r="N519" s="22"/>
    </row>
    <row r="520" customFormat="false" ht="26.85" hidden="false" customHeight="false" outlineLevel="0" collapsed="false">
      <c r="A520" s="19"/>
      <c r="B520" s="22" t="s">
        <v>30</v>
      </c>
      <c r="C520" s="22" t="s">
        <v>30</v>
      </c>
      <c r="D520" s="22"/>
      <c r="E520" s="22" t="s">
        <v>30</v>
      </c>
      <c r="F520" s="22" t="s">
        <v>43</v>
      </c>
      <c r="G520" s="22"/>
      <c r="H520" s="22"/>
      <c r="I520" s="24" t="s">
        <v>619</v>
      </c>
      <c r="J520" s="24" t="s">
        <v>620</v>
      </c>
      <c r="K520" s="24"/>
      <c r="L520" s="22"/>
      <c r="M520" s="22"/>
      <c r="N520" s="22"/>
    </row>
    <row r="521" customFormat="false" ht="26.85" hidden="false" customHeight="false" outlineLevel="0" collapsed="false">
      <c r="A521" s="19"/>
      <c r="B521" s="22" t="s">
        <v>30</v>
      </c>
      <c r="C521" s="22" t="s">
        <v>30</v>
      </c>
      <c r="D521" s="22"/>
      <c r="E521" s="22" t="s">
        <v>30</v>
      </c>
      <c r="F521" s="22" t="s">
        <v>43</v>
      </c>
      <c r="G521" s="22"/>
      <c r="H521" s="22"/>
      <c r="I521" s="24" t="s">
        <v>621</v>
      </c>
      <c r="J521" s="24" t="s">
        <v>622</v>
      </c>
      <c r="K521" s="24"/>
      <c r="L521" s="22"/>
      <c r="M521" s="22"/>
      <c r="N521" s="22"/>
    </row>
    <row r="522" customFormat="false" ht="26.85" hidden="false" customHeight="false" outlineLevel="0" collapsed="false">
      <c r="A522" s="19"/>
      <c r="B522" s="22" t="s">
        <v>30</v>
      </c>
      <c r="C522" s="22" t="s">
        <v>30</v>
      </c>
      <c r="D522" s="22"/>
      <c r="E522" s="22" t="s">
        <v>30</v>
      </c>
      <c r="F522" s="22" t="s">
        <v>43</v>
      </c>
      <c r="G522" s="22"/>
      <c r="H522" s="22"/>
      <c r="I522" s="24" t="s">
        <v>623</v>
      </c>
      <c r="J522" s="24" t="s">
        <v>624</v>
      </c>
      <c r="K522" s="24"/>
      <c r="L522" s="22"/>
      <c r="M522" s="22"/>
      <c r="N522" s="22"/>
    </row>
    <row r="523" customFormat="false" ht="15" hidden="false" customHeight="false" outlineLevel="0" collapsed="false">
      <c r="A523" s="19"/>
      <c r="B523" s="22" t="s">
        <v>30</v>
      </c>
      <c r="C523" s="22" t="s">
        <v>30</v>
      </c>
      <c r="D523" s="22"/>
      <c r="E523" s="22" t="s">
        <v>30</v>
      </c>
      <c r="F523" s="22" t="s">
        <v>43</v>
      </c>
      <c r="G523" s="22"/>
      <c r="H523" s="22"/>
      <c r="I523" s="24" t="s">
        <v>625</v>
      </c>
      <c r="J523" s="24" t="s">
        <v>626</v>
      </c>
      <c r="K523" s="24"/>
      <c r="L523" s="22"/>
      <c r="M523" s="22"/>
      <c r="N523" s="22"/>
    </row>
    <row r="524" customFormat="false" ht="15" hidden="false" customHeight="false" outlineLevel="0" collapsed="false">
      <c r="A524" s="19"/>
      <c r="B524" s="22" t="s">
        <v>30</v>
      </c>
      <c r="C524" s="22" t="s">
        <v>30</v>
      </c>
      <c r="D524" s="22" t="s">
        <v>30</v>
      </c>
      <c r="E524" s="22" t="s">
        <v>30</v>
      </c>
      <c r="F524" s="22" t="s">
        <v>43</v>
      </c>
      <c r="G524" s="22"/>
      <c r="H524" s="22"/>
      <c r="I524" s="24" t="s">
        <v>627</v>
      </c>
      <c r="J524" s="24"/>
      <c r="K524" s="24"/>
      <c r="L524" s="22"/>
      <c r="M524" s="22"/>
      <c r="N524" s="22"/>
    </row>
    <row r="525" customFormat="false" ht="26.85" hidden="false" customHeight="false" outlineLevel="0" collapsed="false">
      <c r="A525" s="19"/>
      <c r="B525" s="30" t="s">
        <v>298</v>
      </c>
      <c r="C525" s="30" t="s">
        <v>298</v>
      </c>
      <c r="D525" s="30" t="s">
        <v>298</v>
      </c>
      <c r="E525" s="30"/>
      <c r="F525" s="30" t="s">
        <v>298</v>
      </c>
      <c r="G525" s="30"/>
      <c r="H525" s="30"/>
      <c r="I525" s="31"/>
      <c r="J525" s="24" t="s">
        <v>628</v>
      </c>
      <c r="K525" s="24" t="s">
        <v>629</v>
      </c>
      <c r="L525" s="22"/>
      <c r="M525" s="22"/>
      <c r="N525" s="22"/>
    </row>
    <row r="526" customFormat="false" ht="26.85" hidden="false" customHeight="false" outlineLevel="0" collapsed="false">
      <c r="A526" s="19"/>
      <c r="B526" s="30" t="s">
        <v>298</v>
      </c>
      <c r="C526" s="30" t="s">
        <v>298</v>
      </c>
      <c r="D526" s="30" t="s">
        <v>298</v>
      </c>
      <c r="E526" s="30"/>
      <c r="F526" s="30" t="s">
        <v>298</v>
      </c>
      <c r="G526" s="30"/>
      <c r="H526" s="30"/>
      <c r="I526" s="31"/>
      <c r="J526" s="24" t="s">
        <v>630</v>
      </c>
      <c r="K526" s="24" t="s">
        <v>629</v>
      </c>
      <c r="L526" s="22"/>
      <c r="M526" s="22"/>
      <c r="N526" s="22"/>
    </row>
    <row r="527" customFormat="false" ht="15" hidden="false" customHeight="false" outlineLevel="0" collapsed="false">
      <c r="A527" s="19"/>
      <c r="B527" s="34" t="s">
        <v>298</v>
      </c>
      <c r="C527" s="22"/>
      <c r="D527" s="22"/>
      <c r="E527" s="22"/>
      <c r="F527" s="22"/>
      <c r="G527" s="22"/>
      <c r="H527" s="22"/>
      <c r="I527" s="31"/>
      <c r="J527" s="24" t="s">
        <v>631</v>
      </c>
      <c r="K527" s="24" t="s">
        <v>399</v>
      </c>
      <c r="L527" s="22"/>
      <c r="M527" s="22"/>
      <c r="N527" s="22"/>
    </row>
    <row r="528" customFormat="false" ht="26.85" hidden="false" customHeight="false" outlineLevel="0" collapsed="false">
      <c r="A528" s="19"/>
      <c r="B528" s="34" t="s">
        <v>298</v>
      </c>
      <c r="C528" s="22"/>
      <c r="D528" s="22"/>
      <c r="E528" s="22"/>
      <c r="F528" s="22"/>
      <c r="G528" s="22"/>
      <c r="H528" s="22"/>
      <c r="I528" s="31"/>
      <c r="J528" s="24" t="s">
        <v>632</v>
      </c>
      <c r="K528" s="24"/>
      <c r="L528" s="22"/>
      <c r="M528" s="22"/>
      <c r="N528" s="22"/>
    </row>
    <row r="529" customFormat="false" ht="15" hidden="false" customHeight="false" outlineLevel="0" collapsed="false">
      <c r="A529" s="19"/>
      <c r="B529" s="34" t="s">
        <v>298</v>
      </c>
      <c r="C529" s="22"/>
      <c r="D529" s="22"/>
      <c r="E529" s="22"/>
      <c r="F529" s="22"/>
      <c r="G529" s="22"/>
      <c r="H529" s="22"/>
      <c r="I529" s="31"/>
      <c r="J529" s="24" t="s">
        <v>633</v>
      </c>
      <c r="K529" s="24" t="s">
        <v>399</v>
      </c>
      <c r="L529" s="22"/>
      <c r="M529" s="22"/>
      <c r="N529" s="22"/>
    </row>
    <row r="530" customFormat="false" ht="26.85" hidden="false" customHeight="false" outlineLevel="0" collapsed="false">
      <c r="A530" s="19"/>
      <c r="B530" s="34" t="s">
        <v>298</v>
      </c>
      <c r="C530" s="22"/>
      <c r="D530" s="22"/>
      <c r="E530" s="22"/>
      <c r="F530" s="22"/>
      <c r="G530" s="22"/>
      <c r="H530" s="22"/>
      <c r="I530" s="31"/>
      <c r="J530" s="24" t="s">
        <v>634</v>
      </c>
      <c r="K530" s="24"/>
      <c r="L530" s="22"/>
      <c r="M530" s="22"/>
      <c r="N530" s="22"/>
    </row>
    <row r="531" customFormat="false" ht="15" hidden="false" customHeight="false" outlineLevel="0" collapsed="false">
      <c r="A531" s="19"/>
      <c r="B531" s="34" t="s">
        <v>298</v>
      </c>
      <c r="C531" s="22"/>
      <c r="D531" s="22"/>
      <c r="E531" s="22"/>
      <c r="F531" s="22"/>
      <c r="G531" s="22"/>
      <c r="H531" s="22"/>
      <c r="I531" s="31"/>
      <c r="J531" s="24" t="s">
        <v>635</v>
      </c>
      <c r="K531" s="24" t="s">
        <v>399</v>
      </c>
      <c r="L531" s="22"/>
      <c r="M531" s="22"/>
      <c r="N531" s="22"/>
    </row>
    <row r="532" customFormat="false" ht="15" hidden="false" customHeight="false" outlineLevel="0" collapsed="false">
      <c r="A532" s="19"/>
      <c r="B532" s="34" t="s">
        <v>298</v>
      </c>
      <c r="C532" s="22"/>
      <c r="D532" s="22"/>
      <c r="E532" s="22"/>
      <c r="F532" s="22"/>
      <c r="G532" s="22"/>
      <c r="H532" s="22"/>
      <c r="I532" s="31"/>
      <c r="J532" s="24" t="s">
        <v>636</v>
      </c>
      <c r="K532" s="24" t="s">
        <v>399</v>
      </c>
      <c r="L532" s="22"/>
      <c r="M532" s="22"/>
      <c r="N532" s="22"/>
    </row>
    <row r="533" customFormat="false" ht="26.85" hidden="false" customHeight="false" outlineLevel="0" collapsed="false">
      <c r="A533" s="19"/>
      <c r="B533" s="30" t="s">
        <v>298</v>
      </c>
      <c r="C533" s="30" t="s">
        <v>298</v>
      </c>
      <c r="D533" s="30" t="s">
        <v>298</v>
      </c>
      <c r="E533" s="30"/>
      <c r="F533" s="30" t="s">
        <v>298</v>
      </c>
      <c r="G533" s="30"/>
      <c r="H533" s="30"/>
      <c r="I533" s="31"/>
      <c r="J533" s="24" t="s">
        <v>637</v>
      </c>
      <c r="K533" s="24" t="s">
        <v>629</v>
      </c>
      <c r="L533" s="22"/>
      <c r="M533" s="22"/>
      <c r="N533" s="22"/>
    </row>
    <row r="534" customFormat="false" ht="15" hidden="false" customHeight="false" outlineLevel="0" collapsed="false">
      <c r="B534" s="34" t="s">
        <v>298</v>
      </c>
      <c r="C534" s="22"/>
      <c r="D534" s="22"/>
      <c r="E534" s="22"/>
      <c r="F534" s="22"/>
      <c r="G534" s="22"/>
      <c r="H534" s="22"/>
      <c r="I534" s="31"/>
      <c r="J534" s="24" t="s">
        <v>638</v>
      </c>
      <c r="K534" s="24" t="s">
        <v>399</v>
      </c>
      <c r="L534" s="22"/>
      <c r="M534" s="22"/>
      <c r="N534" s="22"/>
    </row>
    <row r="535" customFormat="false" ht="39.55" hidden="false" customHeight="false" outlineLevel="0" collapsed="false">
      <c r="A535" s="19"/>
      <c r="J535" s="38" t="s">
        <v>639</v>
      </c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39.55" hidden="false" customHeight="false" outlineLevel="0" collapsed="false">
      <c r="A538" s="21" t="s">
        <v>640</v>
      </c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641</v>
      </c>
      <c r="J538" s="24" t="s">
        <v>642</v>
      </c>
      <c r="K538" s="24" t="s">
        <v>643</v>
      </c>
      <c r="L538" s="22"/>
      <c r="M538" s="22"/>
      <c r="N538" s="22"/>
    </row>
    <row r="539" customFormat="false" ht="39.55" hidden="false" customHeight="false" outlineLevel="0" collapsed="false">
      <c r="A539" s="19"/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644</v>
      </c>
      <c r="J539" s="24" t="s">
        <v>645</v>
      </c>
      <c r="K539" s="24" t="s">
        <v>643</v>
      </c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 t="s">
        <v>30</v>
      </c>
      <c r="E540" s="22" t="s">
        <v>30</v>
      </c>
      <c r="F540" s="22"/>
      <c r="G540" s="22"/>
      <c r="H540" s="22"/>
      <c r="I540" s="24" t="s">
        <v>646</v>
      </c>
      <c r="J540" s="24" t="s">
        <v>647</v>
      </c>
      <c r="K540" s="24" t="s">
        <v>648</v>
      </c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4" t="s">
        <v>649</v>
      </c>
      <c r="J541" s="24" t="s">
        <v>650</v>
      </c>
      <c r="K541" s="24" t="s">
        <v>651</v>
      </c>
      <c r="L541" s="22"/>
      <c r="M541" s="22"/>
      <c r="N541" s="22"/>
    </row>
    <row r="542" customFormat="false" ht="15" hidden="false" customHeight="false" outlineLevel="0" collapsed="false">
      <c r="A542" s="19"/>
      <c r="B542" s="22" t="s">
        <v>30</v>
      </c>
      <c r="C542" s="22" t="s">
        <v>30</v>
      </c>
      <c r="D542" s="22" t="s">
        <v>30</v>
      </c>
      <c r="E542" s="22" t="s">
        <v>30</v>
      </c>
      <c r="F542" s="22"/>
      <c r="G542" s="22"/>
      <c r="H542" s="22"/>
      <c r="I542" s="24" t="s">
        <v>652</v>
      </c>
      <c r="J542" s="24"/>
      <c r="K542" s="24" t="s">
        <v>568</v>
      </c>
      <c r="L542" s="22"/>
      <c r="M542" s="22"/>
      <c r="N542" s="22"/>
    </row>
    <row r="543" customFormat="false" ht="26.8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4" t="s">
        <v>653</v>
      </c>
      <c r="J543" s="24" t="s">
        <v>654</v>
      </c>
      <c r="K543" s="24" t="s">
        <v>651</v>
      </c>
      <c r="L543" s="22"/>
      <c r="M543" s="22"/>
      <c r="N543" s="22"/>
    </row>
    <row r="544" customFormat="false" ht="26.85" hidden="false" customHeight="false" outlineLevel="0" collapsed="false">
      <c r="B544" s="22" t="s">
        <v>30</v>
      </c>
      <c r="C544" s="22" t="s">
        <v>30</v>
      </c>
      <c r="D544" s="22"/>
      <c r="E544" s="22" t="s">
        <v>30</v>
      </c>
      <c r="F544" s="22"/>
      <c r="G544" s="22"/>
      <c r="H544" s="22"/>
      <c r="I544" s="24" t="s">
        <v>655</v>
      </c>
      <c r="J544" s="24" t="s">
        <v>656</v>
      </c>
      <c r="K544" s="24"/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  <c r="L546" s="11" t="s">
        <v>26</v>
      </c>
      <c r="M546" s="11" t="s">
        <v>27</v>
      </c>
      <c r="N546" s="11" t="s">
        <v>28</v>
      </c>
    </row>
    <row r="547" customFormat="false" ht="15" hidden="false" customHeight="false" outlineLevel="0" collapsed="false">
      <c r="A547" s="39" t="s">
        <v>657</v>
      </c>
      <c r="B547" s="30" t="s">
        <v>298</v>
      </c>
      <c r="C547" s="30" t="s">
        <v>298</v>
      </c>
      <c r="D547" s="30" t="s">
        <v>298</v>
      </c>
      <c r="E547" s="30"/>
      <c r="F547" s="30" t="s">
        <v>298</v>
      </c>
      <c r="G547" s="30"/>
      <c r="H547" s="30"/>
      <c r="I547" s="31"/>
      <c r="J547" s="24" t="s">
        <v>658</v>
      </c>
      <c r="K547" s="24" t="s">
        <v>659</v>
      </c>
      <c r="L547" s="22"/>
      <c r="M547" s="22"/>
      <c r="N547" s="22"/>
    </row>
    <row r="548" customFormat="false" ht="15" hidden="false" customHeight="false" outlineLevel="0" collapsed="false">
      <c r="A548" s="19"/>
      <c r="B548" s="30" t="s">
        <v>298</v>
      </c>
      <c r="C548" s="30" t="s">
        <v>298</v>
      </c>
      <c r="D548" s="30" t="s">
        <v>298</v>
      </c>
      <c r="E548" s="30"/>
      <c r="F548" s="30" t="s">
        <v>298</v>
      </c>
      <c r="G548" s="30"/>
      <c r="H548" s="30"/>
      <c r="I548" s="31"/>
      <c r="J548" s="24" t="s">
        <v>660</v>
      </c>
      <c r="K548" s="24" t="s">
        <v>659</v>
      </c>
      <c r="L548" s="22"/>
      <c r="M548" s="22"/>
      <c r="N548" s="22"/>
    </row>
    <row r="549" customFormat="false" ht="26.85" hidden="false" customHeight="false" outlineLevel="0" collapsed="false">
      <c r="A549" s="19"/>
      <c r="B549" s="30" t="s">
        <v>298</v>
      </c>
      <c r="C549" s="30" t="s">
        <v>298</v>
      </c>
      <c r="D549" s="30" t="s">
        <v>298</v>
      </c>
      <c r="E549" s="30"/>
      <c r="F549" s="30" t="s">
        <v>298</v>
      </c>
      <c r="G549" s="30"/>
      <c r="H549" s="30"/>
      <c r="I549" s="31"/>
      <c r="J549" s="24" t="s">
        <v>661</v>
      </c>
      <c r="K549" s="24" t="s">
        <v>659</v>
      </c>
      <c r="L549" s="22"/>
      <c r="M549" s="22"/>
      <c r="N549" s="22"/>
    </row>
    <row r="550" customFormat="false" ht="15" hidden="false" customHeight="false" outlineLevel="0" collapsed="false">
      <c r="A550" s="19"/>
    </row>
    <row r="551" customFormat="false" ht="15" hidden="false" customHeight="false" outlineLevel="0" collapsed="false">
      <c r="A551" s="19"/>
    </row>
    <row r="552" customFormat="false" ht="111.15" hidden="false" customHeight="false" outlineLevel="0" collapsed="false">
      <c r="A552" s="19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  <c r="L552" s="11" t="s">
        <v>26</v>
      </c>
      <c r="M552" s="11" t="s">
        <v>27</v>
      </c>
      <c r="N552" s="11" t="s">
        <v>28</v>
      </c>
    </row>
    <row r="553" customFormat="false" ht="15" hidden="false" customHeight="false" outlineLevel="0" collapsed="false">
      <c r="A553" s="39" t="s">
        <v>662</v>
      </c>
      <c r="B553" s="22" t="s">
        <v>30</v>
      </c>
      <c r="C553" s="22" t="s">
        <v>30</v>
      </c>
      <c r="D553" s="22" t="s">
        <v>30</v>
      </c>
      <c r="E553" s="22" t="s">
        <v>48</v>
      </c>
      <c r="F553" s="22"/>
      <c r="G553" s="22"/>
      <c r="H553" s="22"/>
      <c r="I553" s="24" t="s">
        <v>663</v>
      </c>
      <c r="J553" s="24"/>
      <c r="K553" s="24"/>
      <c r="L553" s="22"/>
      <c r="M553" s="22"/>
      <c r="N553" s="22"/>
    </row>
    <row r="554" customFormat="false" ht="15" hidden="false" customHeight="false" outlineLevel="0" collapsed="false">
      <c r="A554" s="19"/>
      <c r="B554" s="22" t="s">
        <v>30</v>
      </c>
      <c r="C554" s="22" t="s">
        <v>30</v>
      </c>
      <c r="D554" s="22" t="s">
        <v>30</v>
      </c>
      <c r="E554" s="22" t="s">
        <v>48</v>
      </c>
      <c r="F554" s="22"/>
      <c r="G554" s="22"/>
      <c r="H554" s="22"/>
      <c r="I554" s="24" t="s">
        <v>664</v>
      </c>
      <c r="J554" s="24"/>
      <c r="K554" s="24"/>
      <c r="L554" s="22"/>
      <c r="M554" s="22"/>
      <c r="N554" s="22"/>
    </row>
    <row r="555" customFormat="false" ht="26.85" hidden="false" customHeight="false" outlineLevel="0" collapsed="false">
      <c r="A555" s="19"/>
      <c r="B555" s="22" t="s">
        <v>30</v>
      </c>
      <c r="C555" s="22" t="s">
        <v>30</v>
      </c>
      <c r="D555" s="22"/>
      <c r="E555" s="22" t="s">
        <v>48</v>
      </c>
      <c r="F555" s="22"/>
      <c r="G555" s="22"/>
      <c r="H555" s="22"/>
      <c r="I555" s="24" t="s">
        <v>665</v>
      </c>
      <c r="J555" s="24" t="s">
        <v>666</v>
      </c>
      <c r="K555" s="40" t="s">
        <v>667</v>
      </c>
      <c r="L555" s="22"/>
      <c r="M555" s="22"/>
      <c r="N555" s="22"/>
    </row>
    <row r="556" customFormat="false" ht="26.85" hidden="false" customHeight="false" outlineLevel="0" collapsed="false">
      <c r="A556" s="19"/>
      <c r="B556" s="22" t="s">
        <v>30</v>
      </c>
      <c r="C556" s="22" t="s">
        <v>30</v>
      </c>
      <c r="D556" s="22" t="s">
        <v>30</v>
      </c>
      <c r="E556" s="22" t="s">
        <v>48</v>
      </c>
      <c r="F556" s="22"/>
      <c r="G556" s="22"/>
      <c r="H556" s="22"/>
      <c r="I556" s="24" t="s">
        <v>668</v>
      </c>
      <c r="J556" s="24"/>
      <c r="K556" s="40" t="s">
        <v>667</v>
      </c>
      <c r="L556" s="22"/>
      <c r="M556" s="22"/>
      <c r="N556" s="22"/>
    </row>
    <row r="557" customFormat="false" ht="90.25" hidden="false" customHeight="false" outlineLevel="0" collapsed="false"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4" t="s">
        <v>669</v>
      </c>
      <c r="J557" s="24" t="s">
        <v>670</v>
      </c>
      <c r="K557" s="24"/>
      <c r="L557" s="22"/>
      <c r="M557" s="22"/>
      <c r="N557" s="22"/>
    </row>
    <row r="558" customFormat="false" ht="15" hidden="false" customHeight="false" outlineLevel="0" collapsed="false">
      <c r="A558" s="19"/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0" t="s">
        <v>23</v>
      </c>
      <c r="J559" s="20" t="s">
        <v>24</v>
      </c>
      <c r="K559" s="20" t="s">
        <v>25</v>
      </c>
      <c r="L559" s="11" t="s">
        <v>26</v>
      </c>
      <c r="M559" s="11" t="s">
        <v>27</v>
      </c>
      <c r="N559" s="11" t="s">
        <v>28</v>
      </c>
    </row>
    <row r="560" customFormat="false" ht="52.2" hidden="false" customHeight="false" outlineLevel="0" collapsed="false">
      <c r="A560" s="39" t="s">
        <v>671</v>
      </c>
      <c r="B560" s="22" t="s">
        <v>30</v>
      </c>
      <c r="C560" s="22" t="s">
        <v>30</v>
      </c>
      <c r="D560" s="22"/>
      <c r="E560" s="22" t="s">
        <v>30</v>
      </c>
      <c r="F560" s="22"/>
      <c r="G560" s="22"/>
      <c r="H560" s="22"/>
      <c r="I560" s="24" t="s">
        <v>672</v>
      </c>
      <c r="J560" s="24" t="s">
        <v>673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  <c r="B561" s="22" t="s">
        <v>30</v>
      </c>
      <c r="C561" s="22" t="s">
        <v>30</v>
      </c>
      <c r="D561" s="22" t="s">
        <v>30</v>
      </c>
      <c r="E561" s="22" t="s">
        <v>30</v>
      </c>
      <c r="F561" s="22"/>
      <c r="G561" s="22"/>
      <c r="H561" s="22"/>
      <c r="I561" s="24" t="s">
        <v>674</v>
      </c>
      <c r="J561" s="24"/>
      <c r="K561" s="24"/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 t="s">
        <v>30</v>
      </c>
      <c r="E562" s="22" t="s">
        <v>30</v>
      </c>
      <c r="F562" s="22"/>
      <c r="G562" s="22"/>
      <c r="H562" s="22"/>
      <c r="I562" s="24" t="s">
        <v>675</v>
      </c>
      <c r="J562" s="24"/>
      <c r="K562" s="24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 t="s">
        <v>30</v>
      </c>
      <c r="E563" s="22" t="s">
        <v>30</v>
      </c>
      <c r="F563" s="22"/>
      <c r="G563" s="22"/>
      <c r="H563" s="22"/>
      <c r="I563" s="24" t="s">
        <v>676</v>
      </c>
      <c r="J563" s="24"/>
      <c r="K563" s="24"/>
      <c r="L563" s="22"/>
      <c r="M563" s="22"/>
      <c r="N563" s="22"/>
    </row>
    <row r="564" customFormat="false" ht="15" hidden="false" customHeight="false" outlineLevel="0" collapsed="false">
      <c r="A564" s="19"/>
      <c r="B564" s="22" t="s">
        <v>30</v>
      </c>
      <c r="C564" s="22" t="s">
        <v>30</v>
      </c>
      <c r="D564" s="22" t="s">
        <v>30</v>
      </c>
      <c r="E564" s="22" t="s">
        <v>30</v>
      </c>
      <c r="F564" s="22"/>
      <c r="G564" s="22"/>
      <c r="H564" s="22"/>
      <c r="I564" s="24" t="s">
        <v>677</v>
      </c>
      <c r="J564" s="24"/>
      <c r="K564" s="24"/>
      <c r="L564" s="22"/>
      <c r="M564" s="22"/>
      <c r="N564" s="22"/>
    </row>
    <row r="565" customFormat="false" ht="15" hidden="false" customHeight="false" outlineLevel="0" collapsed="false">
      <c r="B565" s="30" t="s">
        <v>298</v>
      </c>
      <c r="C565" s="30" t="s">
        <v>298</v>
      </c>
      <c r="D565" s="30" t="s">
        <v>298</v>
      </c>
      <c r="E565" s="30"/>
      <c r="F565" s="30" t="s">
        <v>298</v>
      </c>
      <c r="G565" s="30"/>
      <c r="H565" s="30"/>
      <c r="I565" s="31"/>
      <c r="J565" s="24" t="s">
        <v>678</v>
      </c>
      <c r="K565" s="24"/>
      <c r="L565" s="22"/>
      <c r="M565" s="22"/>
      <c r="N565" s="22"/>
    </row>
    <row r="566" customFormat="false" ht="15" hidden="false" customHeight="false" outlineLevel="0" collapsed="false">
      <c r="A566" s="19"/>
      <c r="B566" s="2" t="s">
        <v>22</v>
      </c>
    </row>
    <row r="567" customFormat="false" ht="111.15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  <c r="L567" s="11" t="s">
        <v>26</v>
      </c>
      <c r="M567" s="11" t="s">
        <v>27</v>
      </c>
      <c r="N567" s="11" t="s">
        <v>28</v>
      </c>
    </row>
    <row r="568" customFormat="false" ht="15" hidden="false" customHeight="false" outlineLevel="0" collapsed="false">
      <c r="A568" s="21" t="s">
        <v>679</v>
      </c>
      <c r="B568" s="22" t="s">
        <v>30</v>
      </c>
      <c r="C568" s="22" t="s">
        <v>30</v>
      </c>
      <c r="D568" s="22"/>
      <c r="E568" s="22" t="s">
        <v>30</v>
      </c>
      <c r="F568" s="22"/>
      <c r="G568" s="22"/>
      <c r="H568" s="22"/>
      <c r="I568" s="24" t="s">
        <v>680</v>
      </c>
      <c r="J568" s="24" t="s">
        <v>681</v>
      </c>
      <c r="K568" s="24"/>
      <c r="L568" s="22"/>
      <c r="M568" s="22"/>
      <c r="N568" s="22"/>
    </row>
    <row r="569" customFormat="false" ht="15" hidden="false" customHeight="false" outlineLevel="0" collapsed="false">
      <c r="A569" s="21"/>
      <c r="B569" s="22" t="s">
        <v>30</v>
      </c>
      <c r="C569" s="22" t="s">
        <v>30</v>
      </c>
      <c r="D569" s="22" t="s">
        <v>30</v>
      </c>
      <c r="E569" s="22" t="s">
        <v>30</v>
      </c>
      <c r="F569" s="22" t="s">
        <v>30</v>
      </c>
      <c r="G569" s="22"/>
      <c r="H569" s="22"/>
      <c r="I569" s="24" t="s">
        <v>682</v>
      </c>
      <c r="J569" s="24"/>
      <c r="K569" s="24"/>
      <c r="L569" s="22"/>
      <c r="M569" s="22"/>
      <c r="N569" s="22"/>
    </row>
    <row r="570" customFormat="false" ht="15" hidden="false" customHeight="false" outlineLevel="0" collapsed="false">
      <c r="A570" s="21"/>
      <c r="B570" s="22" t="s">
        <v>30</v>
      </c>
      <c r="C570" s="22" t="s">
        <v>30</v>
      </c>
      <c r="D570" s="22" t="s">
        <v>30</v>
      </c>
      <c r="E570" s="22" t="s">
        <v>30</v>
      </c>
      <c r="F570" s="22" t="s">
        <v>30</v>
      </c>
      <c r="G570" s="22"/>
      <c r="H570" s="22"/>
      <c r="I570" s="24" t="s">
        <v>683</v>
      </c>
      <c r="J570" s="24"/>
      <c r="K570" s="24"/>
      <c r="L570" s="22"/>
      <c r="M570" s="22"/>
      <c r="N570" s="22"/>
    </row>
    <row r="571" customFormat="false" ht="26.85" hidden="false" customHeight="false" outlineLevel="0" collapsed="false">
      <c r="A571" s="19"/>
      <c r="B571" s="22" t="s">
        <v>30</v>
      </c>
      <c r="C571" s="22" t="s">
        <v>30</v>
      </c>
      <c r="D571" s="22"/>
      <c r="E571" s="22" t="s">
        <v>30</v>
      </c>
      <c r="F571" s="22"/>
      <c r="G571" s="22"/>
      <c r="H571" s="22"/>
      <c r="I571" s="24" t="s">
        <v>684</v>
      </c>
      <c r="J571" s="24" t="s">
        <v>685</v>
      </c>
      <c r="K571" s="24"/>
      <c r="L571" s="22"/>
      <c r="M571" s="22"/>
      <c r="N571" s="22"/>
    </row>
    <row r="572" customFormat="false" ht="15" hidden="false" customHeight="false" outlineLevel="0" collapsed="false">
      <c r="A572" s="19"/>
      <c r="B572" s="30" t="s">
        <v>298</v>
      </c>
      <c r="C572" s="30" t="s">
        <v>298</v>
      </c>
      <c r="D572" s="30" t="s">
        <v>298</v>
      </c>
      <c r="E572" s="30"/>
      <c r="F572" s="30" t="s">
        <v>298</v>
      </c>
      <c r="G572" s="30"/>
      <c r="H572" s="30"/>
      <c r="I572" s="24"/>
      <c r="J572" s="24" t="s">
        <v>686</v>
      </c>
      <c r="K572" s="24"/>
      <c r="L572" s="22"/>
      <c r="M572" s="22"/>
      <c r="N572" s="22"/>
    </row>
    <row r="573" customFormat="false" ht="15" hidden="false" customHeight="false" outlineLevel="0" collapsed="false">
      <c r="B573" s="30" t="s">
        <v>298</v>
      </c>
      <c r="C573" s="30" t="s">
        <v>298</v>
      </c>
      <c r="D573" s="30" t="s">
        <v>298</v>
      </c>
      <c r="E573" s="30"/>
      <c r="F573" s="30" t="s">
        <v>298</v>
      </c>
      <c r="G573" s="30"/>
      <c r="H573" s="30"/>
      <c r="I573" s="24"/>
      <c r="J573" s="24" t="s">
        <v>687</v>
      </c>
      <c r="K573" s="24"/>
      <c r="L573" s="22"/>
      <c r="M573" s="22"/>
      <c r="N573" s="22"/>
    </row>
    <row r="574" customFormat="false" ht="15" hidden="false" customHeight="false" outlineLevel="0" collapsed="false">
      <c r="A574" s="19"/>
    </row>
    <row r="575" customFormat="false" ht="111.9" hidden="false" customHeight="false" outlineLevel="0" collapsed="false">
      <c r="A575" s="19"/>
      <c r="B575" s="11" t="s">
        <v>5</v>
      </c>
      <c r="C575" s="11" t="s">
        <v>6</v>
      </c>
      <c r="D575" s="11" t="s">
        <v>7</v>
      </c>
      <c r="E575" s="11" t="s">
        <v>8</v>
      </c>
      <c r="F575" s="11" t="s">
        <v>9</v>
      </c>
      <c r="G575" s="11" t="s">
        <v>10</v>
      </c>
      <c r="H575" s="11" t="s">
        <v>11</v>
      </c>
      <c r="I575" s="20" t="s">
        <v>23</v>
      </c>
      <c r="J575" s="20" t="s">
        <v>24</v>
      </c>
      <c r="K575" s="20" t="s">
        <v>25</v>
      </c>
    </row>
    <row r="576" customFormat="false" ht="15" hidden="false" customHeight="false" outlineLevel="0" collapsed="false">
      <c r="A576" s="21" t="s">
        <v>688</v>
      </c>
      <c r="B576" s="22" t="s">
        <v>30</v>
      </c>
      <c r="C576" s="22" t="s">
        <v>30</v>
      </c>
      <c r="D576" s="22"/>
      <c r="E576" s="22" t="s">
        <v>30</v>
      </c>
      <c r="F576" s="23"/>
      <c r="G576" s="22"/>
      <c r="H576" s="22"/>
      <c r="I576" s="24" t="s">
        <v>689</v>
      </c>
      <c r="J576" s="24"/>
      <c r="K576" s="24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3"/>
      <c r="G577" s="22"/>
      <c r="H577" s="22"/>
      <c r="I577" s="24" t="s">
        <v>690</v>
      </c>
      <c r="J577" s="24"/>
      <c r="K577" s="24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48</v>
      </c>
      <c r="F578" s="23"/>
      <c r="G578" s="22"/>
      <c r="H578" s="22"/>
      <c r="I578" s="24" t="s">
        <v>691</v>
      </c>
      <c r="J578" s="24"/>
      <c r="K578" s="24" t="s">
        <v>692</v>
      </c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 t="s">
        <v>30</v>
      </c>
      <c r="E579" s="22" t="s">
        <v>30</v>
      </c>
      <c r="F579" s="23"/>
      <c r="G579" s="22"/>
      <c r="H579" s="22"/>
      <c r="I579" s="24" t="s">
        <v>693</v>
      </c>
      <c r="J579" s="24"/>
      <c r="K579" s="24"/>
    </row>
    <row r="580" customFormat="false" ht="15.25" hidden="false" customHeight="false" outlineLevel="0" collapsed="false">
      <c r="A580" s="19"/>
      <c r="B580" s="22" t="s">
        <v>30</v>
      </c>
      <c r="C580" s="22" t="s">
        <v>30</v>
      </c>
      <c r="D580" s="22" t="s">
        <v>30</v>
      </c>
      <c r="E580" s="22" t="s">
        <v>30</v>
      </c>
      <c r="F580" s="22" t="s">
        <v>43</v>
      </c>
      <c r="G580" s="22"/>
      <c r="H580" s="22"/>
      <c r="I580" s="24" t="s">
        <v>694</v>
      </c>
      <c r="J580" s="24"/>
      <c r="K580" s="24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3"/>
      <c r="G581" s="22"/>
      <c r="H581" s="22"/>
      <c r="I581" s="24" t="s">
        <v>695</v>
      </c>
      <c r="J581" s="24"/>
      <c r="K581" s="24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3"/>
      <c r="G582" s="22"/>
      <c r="H582" s="22"/>
      <c r="I582" s="24" t="s">
        <v>696</v>
      </c>
      <c r="J582" s="24"/>
      <c r="K582" s="24"/>
    </row>
    <row r="583" customFormat="false" ht="15" hidden="false" customHeight="false" outlineLevel="0" collapsed="false">
      <c r="A583" s="19"/>
      <c r="B583" s="22" t="s">
        <v>30</v>
      </c>
      <c r="C583" s="22" t="s">
        <v>30</v>
      </c>
      <c r="D583" s="22"/>
      <c r="E583" s="22" t="s">
        <v>30</v>
      </c>
      <c r="F583" s="23"/>
      <c r="G583" s="22"/>
      <c r="H583" s="22"/>
      <c r="I583" s="24" t="s">
        <v>697</v>
      </c>
      <c r="J583" s="24"/>
      <c r="K583" s="24"/>
    </row>
    <row r="584" customFormat="false" ht="1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48</v>
      </c>
      <c r="F584" s="23"/>
      <c r="G584" s="22"/>
      <c r="H584" s="22"/>
      <c r="I584" s="24" t="s">
        <v>698</v>
      </c>
      <c r="J584" s="24"/>
      <c r="K584" s="24" t="s">
        <v>692</v>
      </c>
    </row>
    <row r="585" customFormat="false" ht="1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3"/>
      <c r="G585" s="22"/>
      <c r="H585" s="22"/>
      <c r="I585" s="24" t="s">
        <v>699</v>
      </c>
      <c r="J585" s="24"/>
      <c r="K585" s="24"/>
    </row>
    <row r="586" customFormat="false" ht="15" hidden="false" customHeight="false" outlineLevel="0" collapsed="false">
      <c r="A586" s="19"/>
      <c r="B586" s="22" t="s">
        <v>30</v>
      </c>
      <c r="C586" s="22" t="s">
        <v>30</v>
      </c>
      <c r="D586" s="22"/>
      <c r="E586" s="22" t="s">
        <v>30</v>
      </c>
      <c r="F586" s="23"/>
      <c r="G586" s="22"/>
      <c r="H586" s="22"/>
      <c r="I586" s="24" t="s">
        <v>700</v>
      </c>
      <c r="J586" s="24"/>
      <c r="K586" s="24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3"/>
      <c r="G587" s="22"/>
      <c r="H587" s="22"/>
      <c r="I587" s="24" t="s">
        <v>701</v>
      </c>
      <c r="J587" s="24"/>
      <c r="K587" s="24"/>
    </row>
    <row r="588" customFormat="false" ht="15" hidden="false" customHeight="false" outlineLevel="0" collapsed="false">
      <c r="B588" s="22" t="s">
        <v>30</v>
      </c>
      <c r="C588" s="22" t="s">
        <v>30</v>
      </c>
      <c r="D588" s="22"/>
      <c r="E588" s="22" t="s">
        <v>30</v>
      </c>
      <c r="F588" s="23"/>
      <c r="G588" s="22"/>
      <c r="H588" s="22"/>
      <c r="I588" s="24" t="s">
        <v>702</v>
      </c>
      <c r="J588" s="24"/>
      <c r="K588" s="24"/>
    </row>
    <row r="589" customFormat="false" ht="15" hidden="false" customHeight="false" outlineLevel="0" collapsed="false">
      <c r="A589" s="19"/>
    </row>
    <row r="590" customFormat="false" ht="15" hidden="false" customHeight="false" outlineLevel="0" collapsed="false">
      <c r="A590" s="16" t="s">
        <v>20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703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16" t="s">
        <v>20</v>
      </c>
      <c r="B592" s="17"/>
      <c r="C592" s="18"/>
      <c r="D592" s="18"/>
      <c r="E592" s="18"/>
      <c r="F592" s="18"/>
      <c r="G592" s="18"/>
      <c r="H592" s="18"/>
    </row>
    <row r="593" customFormat="false" ht="111.9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</row>
    <row r="594" customFormat="false" ht="39.55" hidden="false" customHeight="false" outlineLevel="0" collapsed="false">
      <c r="A594" s="39" t="s">
        <v>704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705</v>
      </c>
      <c r="J594" s="24" t="s">
        <v>706</v>
      </c>
      <c r="K594" s="24"/>
    </row>
    <row r="595" customFormat="false" ht="52.2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4" t="s">
        <v>707</v>
      </c>
      <c r="J595" s="24" t="s">
        <v>708</v>
      </c>
      <c r="K595" s="24"/>
    </row>
    <row r="596" customFormat="false" ht="26.85" hidden="false" customHeight="false" outlineLevel="0" collapsed="false">
      <c r="B596" s="22" t="s">
        <v>30</v>
      </c>
      <c r="C596" s="22" t="s">
        <v>30</v>
      </c>
      <c r="D596" s="22"/>
      <c r="E596" s="22" t="s">
        <v>30</v>
      </c>
      <c r="F596" s="22" t="s">
        <v>43</v>
      </c>
      <c r="G596" s="22"/>
      <c r="H596" s="22"/>
      <c r="I596" s="24" t="s">
        <v>709</v>
      </c>
      <c r="J596" s="24" t="s">
        <v>710</v>
      </c>
      <c r="K596" s="24" t="s">
        <v>711</v>
      </c>
    </row>
    <row r="597" customFormat="false" ht="15" hidden="false" customHeight="false" outlineLevel="0" collapsed="false">
      <c r="A597" s="19"/>
    </row>
    <row r="598" customFormat="false" ht="111.9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39.55" hidden="false" customHeight="false" outlineLevel="0" collapsed="false">
      <c r="A599" s="21" t="s">
        <v>712</v>
      </c>
      <c r="B599" s="22" t="s">
        <v>30</v>
      </c>
      <c r="C599" s="22" t="s">
        <v>30</v>
      </c>
      <c r="D599" s="22"/>
      <c r="E599" s="22" t="s">
        <v>30</v>
      </c>
      <c r="F599" s="22"/>
      <c r="G599" s="22"/>
      <c r="H599" s="22"/>
      <c r="I599" s="24" t="s">
        <v>713</v>
      </c>
      <c r="J599" s="24" t="s">
        <v>706</v>
      </c>
      <c r="K599" s="24"/>
    </row>
    <row r="600" customFormat="false" ht="52.2" hidden="false" customHeight="false" outlineLevel="0" collapsed="false">
      <c r="A600" s="19"/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4" t="s">
        <v>714</v>
      </c>
      <c r="J600" s="24" t="s">
        <v>708</v>
      </c>
      <c r="K600" s="24"/>
    </row>
    <row r="601" customFormat="false" ht="39.55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43</v>
      </c>
      <c r="G601" s="22"/>
      <c r="H601" s="22"/>
      <c r="I601" s="24" t="s">
        <v>715</v>
      </c>
      <c r="J601" s="24" t="s">
        <v>716</v>
      </c>
      <c r="K601" s="24"/>
    </row>
    <row r="602" customFormat="false" ht="15" hidden="false" customHeight="false" outlineLevel="0" collapsed="false">
      <c r="A602" s="19"/>
    </row>
    <row r="603" customFormat="false" ht="111.9" hidden="false" customHeight="false" outlineLevel="0" collapsed="false">
      <c r="A603" s="21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39.55" hidden="false" customHeight="false" outlineLevel="0" collapsed="false">
      <c r="A604" s="21" t="s">
        <v>717</v>
      </c>
      <c r="B604" s="22" t="s">
        <v>30</v>
      </c>
      <c r="C604" s="22" t="s">
        <v>30</v>
      </c>
      <c r="D604" s="22"/>
      <c r="E604" s="22" t="s">
        <v>30</v>
      </c>
      <c r="F604" s="22"/>
      <c r="G604" s="22"/>
      <c r="H604" s="22"/>
      <c r="I604" s="24" t="s">
        <v>718</v>
      </c>
      <c r="J604" s="24" t="s">
        <v>706</v>
      </c>
      <c r="K604" s="24"/>
    </row>
    <row r="605" customFormat="false" ht="52.2" hidden="false" customHeight="false" outlineLevel="0" collapsed="false">
      <c r="A605" s="21"/>
      <c r="B605" s="22" t="s">
        <v>30</v>
      </c>
      <c r="C605" s="22" t="s">
        <v>30</v>
      </c>
      <c r="D605" s="22"/>
      <c r="E605" s="22" t="s">
        <v>30</v>
      </c>
      <c r="F605" s="22"/>
      <c r="G605" s="22"/>
      <c r="H605" s="22"/>
      <c r="I605" s="24" t="s">
        <v>719</v>
      </c>
      <c r="J605" s="24" t="s">
        <v>720</v>
      </c>
      <c r="K605" s="24"/>
    </row>
    <row r="606" customFormat="false" ht="52.2" hidden="false" customHeight="false" outlineLevel="0" collapsed="false">
      <c r="B606" s="22" t="s">
        <v>30</v>
      </c>
      <c r="C606" s="22" t="s">
        <v>30</v>
      </c>
      <c r="D606" s="22"/>
      <c r="E606" s="22" t="s">
        <v>30</v>
      </c>
      <c r="F606" s="22" t="s">
        <v>43</v>
      </c>
      <c r="G606" s="22"/>
      <c r="H606" s="22"/>
      <c r="I606" s="24" t="s">
        <v>721</v>
      </c>
      <c r="J606" s="24" t="s">
        <v>722</v>
      </c>
      <c r="K606" s="24"/>
    </row>
    <row r="607" customFormat="false" ht="15" hidden="false" customHeight="false" outlineLevel="0" collapsed="false">
      <c r="A607" s="19"/>
    </row>
    <row r="608" customFormat="false" ht="111.9" hidden="false" customHeight="false" outlineLevel="0" collapsed="false">
      <c r="A608" s="21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</row>
    <row r="609" customFormat="false" ht="15" hidden="false" customHeight="false" outlineLevel="0" collapsed="false">
      <c r="A609" s="21" t="s">
        <v>723</v>
      </c>
      <c r="B609" s="34" t="s">
        <v>724</v>
      </c>
      <c r="C609" s="23"/>
      <c r="D609" s="22" t="s">
        <v>30</v>
      </c>
      <c r="E609" s="23"/>
      <c r="F609" s="22"/>
      <c r="G609" s="22"/>
      <c r="H609" s="22"/>
      <c r="I609" s="24" t="s">
        <v>725</v>
      </c>
      <c r="J609" s="24" t="s">
        <v>726</v>
      </c>
      <c r="K609" s="41" t="s">
        <v>583</v>
      </c>
    </row>
    <row r="610" customFormat="false" ht="15" hidden="false" customHeight="false" outlineLevel="0" collapsed="false">
      <c r="A610" s="21"/>
      <c r="B610" s="34" t="s">
        <v>724</v>
      </c>
      <c r="C610" s="23"/>
      <c r="D610" s="22" t="s">
        <v>30</v>
      </c>
      <c r="E610" s="23"/>
      <c r="F610" s="22"/>
      <c r="G610" s="22"/>
      <c r="H610" s="22"/>
      <c r="I610" s="24" t="s">
        <v>727</v>
      </c>
      <c r="J610" s="24" t="s">
        <v>726</v>
      </c>
      <c r="K610" s="41" t="s">
        <v>583</v>
      </c>
    </row>
    <row r="611" customFormat="false" ht="15" hidden="false" customHeight="false" outlineLevel="0" collapsed="false">
      <c r="B611" s="34" t="s">
        <v>724</v>
      </c>
      <c r="C611" s="23"/>
      <c r="D611" s="22" t="s">
        <v>30</v>
      </c>
      <c r="E611" s="23"/>
      <c r="F611" s="22" t="s">
        <v>43</v>
      </c>
      <c r="G611" s="22"/>
      <c r="H611" s="22"/>
      <c r="I611" s="24" t="s">
        <v>728</v>
      </c>
      <c r="J611" s="24" t="s">
        <v>726</v>
      </c>
      <c r="K611" s="41" t="s">
        <v>583</v>
      </c>
    </row>
    <row r="612" customFormat="false" ht="15" hidden="false" customHeight="false" outlineLevel="0" collapsed="false">
      <c r="A612" s="19"/>
    </row>
    <row r="613" customFormat="false" ht="111.9" hidden="false" customHeight="false" outlineLevel="0" collapsed="false">
      <c r="A613" s="21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15" hidden="false" customHeight="false" outlineLevel="0" collapsed="false">
      <c r="A614" s="39" t="s">
        <v>729</v>
      </c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4" t="s">
        <v>730</v>
      </c>
      <c r="J614" s="24"/>
      <c r="K614" s="24"/>
    </row>
    <row r="615" customFormat="false" ht="1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4" t="s">
        <v>731</v>
      </c>
      <c r="J615" s="24"/>
      <c r="K615" s="24"/>
    </row>
    <row r="616" customFormat="false" ht="15" hidden="false" customHeight="false" outlineLevel="0" collapsed="false">
      <c r="B616" s="22" t="s">
        <v>30</v>
      </c>
      <c r="C616" s="22" t="s">
        <v>30</v>
      </c>
      <c r="D616" s="22"/>
      <c r="E616" s="22" t="s">
        <v>30</v>
      </c>
      <c r="F616" s="22" t="s">
        <v>43</v>
      </c>
      <c r="G616" s="22"/>
      <c r="H616" s="22"/>
      <c r="I616" s="24" t="s">
        <v>732</v>
      </c>
      <c r="J616" s="24"/>
      <c r="K616" s="24"/>
    </row>
    <row r="617" customFormat="false" ht="15" hidden="false" customHeight="false" outlineLevel="0" collapsed="false">
      <c r="A617" s="19"/>
    </row>
    <row r="618" customFormat="false" ht="111.9" hidden="false" customHeight="false" outlineLevel="0" collapsed="false">
      <c r="A618" s="19"/>
      <c r="B618" s="11" t="s">
        <v>5</v>
      </c>
      <c r="C618" s="11" t="s">
        <v>6</v>
      </c>
      <c r="D618" s="11" t="s">
        <v>7</v>
      </c>
      <c r="E618" s="11" t="s">
        <v>8</v>
      </c>
      <c r="F618" s="11" t="s">
        <v>9</v>
      </c>
      <c r="G618" s="11" t="s">
        <v>10</v>
      </c>
      <c r="H618" s="11" t="s">
        <v>11</v>
      </c>
      <c r="I618" s="20" t="s">
        <v>23</v>
      </c>
      <c r="J618" s="20" t="s">
        <v>24</v>
      </c>
      <c r="K618" s="20" t="s">
        <v>25</v>
      </c>
    </row>
    <row r="619" customFormat="false" ht="39.55" hidden="false" customHeight="false" outlineLevel="0" collapsed="false">
      <c r="A619" s="39" t="s">
        <v>733</v>
      </c>
      <c r="B619" s="22" t="s">
        <v>30</v>
      </c>
      <c r="C619" s="22" t="s">
        <v>30</v>
      </c>
      <c r="D619" s="22"/>
      <c r="E619" s="22" t="s">
        <v>30</v>
      </c>
      <c r="F619" s="22"/>
      <c r="G619" s="22"/>
      <c r="H619" s="22"/>
      <c r="I619" s="24" t="s">
        <v>734</v>
      </c>
      <c r="J619" s="24" t="s">
        <v>706</v>
      </c>
      <c r="K619" s="24"/>
    </row>
    <row r="620" customFormat="false" ht="52.2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2"/>
      <c r="G620" s="22"/>
      <c r="H620" s="22"/>
      <c r="I620" s="24" t="s">
        <v>735</v>
      </c>
      <c r="J620" s="24" t="s">
        <v>708</v>
      </c>
      <c r="K620" s="24"/>
    </row>
    <row r="621" customFormat="false" ht="39.55" hidden="false" customHeight="false" outlineLevel="0" collapsed="false">
      <c r="B621" s="22" t="s">
        <v>30</v>
      </c>
      <c r="C621" s="22" t="s">
        <v>30</v>
      </c>
      <c r="D621" s="22"/>
      <c r="E621" s="22" t="s">
        <v>30</v>
      </c>
      <c r="F621" s="22" t="s">
        <v>43</v>
      </c>
      <c r="G621" s="22"/>
      <c r="H621" s="22"/>
      <c r="I621" s="24" t="s">
        <v>736</v>
      </c>
      <c r="J621" s="24" t="s">
        <v>737</v>
      </c>
      <c r="K621" s="24" t="s">
        <v>711</v>
      </c>
    </row>
    <row r="622" customFormat="false" ht="15" hidden="false" customHeight="false" outlineLevel="0" collapsed="false">
      <c r="A622" s="19"/>
    </row>
    <row r="623" customFormat="false" ht="15" hidden="false" customHeight="false" outlineLevel="0" collapsed="false">
      <c r="A623" s="21" t="s">
        <v>703</v>
      </c>
    </row>
    <row r="624" customFormat="false" ht="15" hidden="false" customHeight="false" outlineLevel="0" collapsed="false">
      <c r="A624" s="42"/>
      <c r="B624" s="43" t="s">
        <v>738</v>
      </c>
      <c r="C624" s="43"/>
      <c r="D624" s="43"/>
      <c r="E624" s="43"/>
      <c r="F624" s="43"/>
      <c r="G624" s="43"/>
      <c r="H624" s="43"/>
      <c r="I624" s="44"/>
    </row>
    <row r="625" customFormat="false" ht="15" hidden="false" customHeight="false" outlineLevel="0" collapsed="false">
      <c r="A625" s="19"/>
    </row>
    <row r="626" customFormat="false" ht="111.9" hidden="false" customHeight="false" outlineLevel="0" collapsed="false">
      <c r="A626" s="21"/>
      <c r="B626" s="11" t="s">
        <v>5</v>
      </c>
      <c r="C626" s="11" t="s">
        <v>6</v>
      </c>
      <c r="D626" s="11" t="s">
        <v>7</v>
      </c>
      <c r="E626" s="11" t="s">
        <v>8</v>
      </c>
      <c r="F626" s="11" t="s">
        <v>9</v>
      </c>
      <c r="G626" s="11" t="s">
        <v>10</v>
      </c>
      <c r="H626" s="11" t="s">
        <v>11</v>
      </c>
      <c r="I626" s="20" t="s">
        <v>23</v>
      </c>
      <c r="J626" s="20" t="s">
        <v>24</v>
      </c>
      <c r="K626" s="20" t="s">
        <v>25</v>
      </c>
    </row>
    <row r="627" customFormat="false" ht="15" hidden="false" customHeight="false" outlineLevel="0" collapsed="false">
      <c r="A627" s="21" t="s">
        <v>739</v>
      </c>
      <c r="B627" s="22" t="s">
        <v>30</v>
      </c>
      <c r="C627" s="22" t="s">
        <v>30</v>
      </c>
      <c r="D627" s="22"/>
      <c r="E627" s="22" t="s">
        <v>30</v>
      </c>
      <c r="F627" s="22" t="s">
        <v>43</v>
      </c>
      <c r="G627" s="22"/>
      <c r="H627" s="22"/>
      <c r="I627" s="24" t="s">
        <v>740</v>
      </c>
      <c r="J627" s="24" t="s">
        <v>741</v>
      </c>
      <c r="K627" s="24"/>
    </row>
    <row r="628" customFormat="false" ht="15" hidden="false" customHeight="false" outlineLevel="0" collapsed="false">
      <c r="B628" s="22" t="s">
        <v>30</v>
      </c>
      <c r="C628" s="22" t="s">
        <v>30</v>
      </c>
      <c r="D628" s="22"/>
      <c r="E628" s="22" t="s">
        <v>30</v>
      </c>
      <c r="F628" s="22" t="s">
        <v>43</v>
      </c>
      <c r="G628" s="22"/>
      <c r="H628" s="22"/>
      <c r="I628" s="24" t="s">
        <v>742</v>
      </c>
      <c r="J628" s="24" t="s">
        <v>741</v>
      </c>
      <c r="K628" s="24"/>
    </row>
    <row r="629" customFormat="false" ht="15" hidden="false" customHeight="false" outlineLevel="0" collapsed="false">
      <c r="A629" s="19"/>
    </row>
    <row r="630" customFormat="false" ht="15" hidden="false" customHeight="false" outlineLevel="0" collapsed="false">
      <c r="A630" s="16" t="s">
        <v>20</v>
      </c>
      <c r="B630" s="17"/>
      <c r="C630" s="18"/>
      <c r="D630" s="18"/>
      <c r="E630" s="18"/>
      <c r="F630" s="18"/>
      <c r="G630" s="18"/>
      <c r="H630" s="18"/>
    </row>
    <row r="631" customFormat="false" ht="15" hidden="false" customHeight="false" outlineLevel="0" collapsed="false">
      <c r="A631" s="16" t="s">
        <v>743</v>
      </c>
      <c r="B631" s="17"/>
      <c r="C631" s="18"/>
      <c r="D631" s="18"/>
      <c r="E631" s="18"/>
      <c r="F631" s="18"/>
      <c r="G631" s="18"/>
      <c r="H631" s="18"/>
    </row>
    <row r="632" customFormat="false" ht="15" hidden="false" customHeight="false" outlineLevel="0" collapsed="false">
      <c r="A632" s="16" t="s">
        <v>20</v>
      </c>
      <c r="B632" s="17"/>
      <c r="C632" s="18"/>
      <c r="D632" s="18"/>
      <c r="E632" s="18"/>
      <c r="F632" s="18"/>
      <c r="G632" s="18"/>
      <c r="H632" s="18"/>
    </row>
    <row r="633" customFormat="false" ht="15" hidden="false" customHeight="false" outlineLevel="0" collapsed="false">
      <c r="A633" s="9" t="s">
        <v>744</v>
      </c>
    </row>
    <row r="634" customFormat="false" ht="15" hidden="false" customHeight="false" outlineLevel="0" collapsed="false">
      <c r="A634" s="9" t="s">
        <v>745</v>
      </c>
    </row>
    <row r="635" customFormat="false" ht="111.9" hidden="false" customHeight="false" outlineLevel="0" collapsed="false">
      <c r="A635" s="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0" t="s">
        <v>23</v>
      </c>
      <c r="J635" s="20" t="s">
        <v>24</v>
      </c>
      <c r="K635" s="20" t="s">
        <v>25</v>
      </c>
    </row>
    <row r="636" customFormat="false" ht="15" hidden="false" customHeight="false" outlineLevel="0" collapsed="false">
      <c r="A636" s="21" t="s">
        <v>746</v>
      </c>
      <c r="B636" s="22" t="s">
        <v>30</v>
      </c>
      <c r="C636" s="22" t="s">
        <v>30</v>
      </c>
      <c r="D636" s="22" t="s">
        <v>30</v>
      </c>
      <c r="E636" s="22" t="s">
        <v>30</v>
      </c>
      <c r="F636" s="22" t="s">
        <v>43</v>
      </c>
      <c r="G636" s="22"/>
      <c r="H636" s="22"/>
      <c r="I636" s="24" t="s">
        <v>747</v>
      </c>
      <c r="J636" s="24"/>
      <c r="K636" s="24"/>
    </row>
    <row r="637" customFormat="false" ht="15" hidden="false" customHeight="false" outlineLevel="0" collapsed="false">
      <c r="A637" s="21"/>
      <c r="B637" s="22" t="s">
        <v>30</v>
      </c>
      <c r="C637" s="22" t="s">
        <v>30</v>
      </c>
      <c r="D637" s="22" t="s">
        <v>30</v>
      </c>
      <c r="E637" s="22" t="s">
        <v>30</v>
      </c>
      <c r="F637" s="22"/>
      <c r="G637" s="22"/>
      <c r="H637" s="22"/>
      <c r="I637" s="24" t="s">
        <v>748</v>
      </c>
      <c r="J637" s="24"/>
      <c r="K637" s="24"/>
    </row>
    <row r="638" customFormat="false" ht="15" hidden="false" customHeight="false" outlineLevel="0" collapsed="false">
      <c r="A638" s="9"/>
      <c r="B638" s="22" t="s">
        <v>30</v>
      </c>
      <c r="C638" s="22" t="s">
        <v>30</v>
      </c>
      <c r="D638" s="22" t="s">
        <v>30</v>
      </c>
      <c r="E638" s="22" t="s">
        <v>30</v>
      </c>
      <c r="F638" s="22" t="s">
        <v>43</v>
      </c>
      <c r="G638" s="22"/>
      <c r="H638" s="22"/>
      <c r="I638" s="24" t="s">
        <v>749</v>
      </c>
      <c r="J638" s="24"/>
      <c r="K638" s="24"/>
    </row>
    <row r="639" customFormat="false" ht="15" hidden="false" customHeight="false" outlineLevel="0" collapsed="false">
      <c r="A639" s="9"/>
      <c r="B639" s="22" t="s">
        <v>30</v>
      </c>
      <c r="C639" s="22" t="s">
        <v>30</v>
      </c>
      <c r="D639" s="22" t="s">
        <v>30</v>
      </c>
      <c r="E639" s="22" t="s">
        <v>30</v>
      </c>
      <c r="F639" s="22" t="s">
        <v>43</v>
      </c>
      <c r="G639" s="22"/>
      <c r="H639" s="22"/>
      <c r="I639" s="24" t="s">
        <v>750</v>
      </c>
      <c r="J639" s="24"/>
      <c r="K639" s="24"/>
    </row>
    <row r="640" customFormat="false" ht="15" hidden="false" customHeight="false" outlineLevel="0" collapsed="false">
      <c r="A640" s="9"/>
      <c r="B640" s="22" t="s">
        <v>30</v>
      </c>
      <c r="C640" s="22" t="s">
        <v>30</v>
      </c>
      <c r="D640" s="22" t="s">
        <v>30</v>
      </c>
      <c r="E640" s="22" t="s">
        <v>30</v>
      </c>
      <c r="F640" s="22" t="s">
        <v>43</v>
      </c>
      <c r="G640" s="22"/>
      <c r="H640" s="22"/>
      <c r="I640" s="24" t="s">
        <v>751</v>
      </c>
      <c r="J640" s="24"/>
      <c r="K640" s="24"/>
    </row>
    <row r="641" customFormat="false" ht="26.85" hidden="false" customHeight="false" outlineLevel="0" collapsed="false">
      <c r="A641" s="9"/>
      <c r="B641" s="22" t="s">
        <v>30</v>
      </c>
      <c r="C641" s="22" t="s">
        <v>30</v>
      </c>
      <c r="D641" s="22" t="s">
        <v>30</v>
      </c>
      <c r="E641" s="22" t="s">
        <v>30</v>
      </c>
      <c r="F641" s="23"/>
      <c r="G641" s="22"/>
      <c r="H641" s="22"/>
      <c r="I641" s="24" t="s">
        <v>752</v>
      </c>
      <c r="J641" s="24"/>
      <c r="K641" s="24" t="s">
        <v>753</v>
      </c>
    </row>
    <row r="642" customFormat="false" ht="15" hidden="false" customHeight="false" outlineLevel="0" collapsed="false">
      <c r="A642" s="9"/>
      <c r="B642" s="22" t="s">
        <v>30</v>
      </c>
      <c r="C642" s="22" t="s">
        <v>30</v>
      </c>
      <c r="D642" s="22" t="s">
        <v>30</v>
      </c>
      <c r="E642" s="22" t="s">
        <v>48</v>
      </c>
      <c r="F642" s="23" t="s">
        <v>754</v>
      </c>
      <c r="G642" s="22"/>
      <c r="H642" s="22"/>
      <c r="I642" s="24" t="s">
        <v>755</v>
      </c>
      <c r="J642" s="24"/>
      <c r="K642" s="24" t="s">
        <v>756</v>
      </c>
    </row>
    <row r="643" customFormat="false" ht="15" hidden="false" customHeight="false" outlineLevel="0" collapsed="false">
      <c r="A643" s="9"/>
      <c r="B643" s="22" t="s">
        <v>30</v>
      </c>
      <c r="C643" s="22" t="s">
        <v>30</v>
      </c>
      <c r="D643" s="22" t="s">
        <v>30</v>
      </c>
      <c r="E643" s="22" t="s">
        <v>30</v>
      </c>
      <c r="F643" s="22"/>
      <c r="G643" s="22"/>
      <c r="H643" s="22"/>
      <c r="I643" s="24" t="s">
        <v>757</v>
      </c>
      <c r="J643" s="24"/>
      <c r="K643" s="24"/>
    </row>
    <row r="644" customFormat="false" ht="15" hidden="false" customHeight="false" outlineLevel="0" collapsed="false">
      <c r="A644" s="9"/>
      <c r="B644" s="22" t="s">
        <v>30</v>
      </c>
      <c r="C644" s="22" t="s">
        <v>30</v>
      </c>
      <c r="D644" s="22" t="s">
        <v>30</v>
      </c>
      <c r="E644" s="22" t="s">
        <v>30</v>
      </c>
      <c r="F644" s="22"/>
      <c r="G644" s="22"/>
      <c r="H644" s="22"/>
      <c r="I644" s="24" t="s">
        <v>758</v>
      </c>
      <c r="J644" s="24"/>
      <c r="K644" s="24"/>
    </row>
    <row r="645" customFormat="false" ht="15" hidden="false" customHeight="false" outlineLevel="0" collapsed="false">
      <c r="A645" s="9"/>
      <c r="B645" s="22" t="s">
        <v>30</v>
      </c>
      <c r="C645" s="22" t="s">
        <v>30</v>
      </c>
      <c r="D645" s="22" t="s">
        <v>30</v>
      </c>
      <c r="E645" s="22" t="s">
        <v>30</v>
      </c>
      <c r="F645" s="22"/>
      <c r="G645" s="22"/>
      <c r="H645" s="22"/>
      <c r="I645" s="24" t="s">
        <v>759</v>
      </c>
      <c r="J645" s="24"/>
      <c r="K645" s="24"/>
    </row>
    <row r="646" customFormat="false" ht="15" hidden="false" customHeight="false" outlineLevel="0" collapsed="false">
      <c r="A646" s="9"/>
      <c r="B646" s="22" t="s">
        <v>30</v>
      </c>
      <c r="C646" s="22" t="s">
        <v>30</v>
      </c>
      <c r="D646" s="22" t="s">
        <v>30</v>
      </c>
      <c r="E646" s="22" t="s">
        <v>48</v>
      </c>
      <c r="F646" s="22"/>
      <c r="G646" s="22"/>
      <c r="H646" s="22"/>
      <c r="I646" s="24" t="s">
        <v>760</v>
      </c>
      <c r="J646" s="24"/>
      <c r="K646" s="24" t="s">
        <v>280</v>
      </c>
    </row>
    <row r="647" customFormat="false" ht="15" hidden="false" customHeight="false" outlineLevel="0" collapsed="false">
      <c r="A647" s="9"/>
      <c r="B647" s="22" t="s">
        <v>30</v>
      </c>
      <c r="C647" s="22" t="s">
        <v>30</v>
      </c>
      <c r="D647" s="22" t="s">
        <v>30</v>
      </c>
      <c r="E647" s="22" t="s">
        <v>48</v>
      </c>
      <c r="F647" s="22"/>
      <c r="G647" s="22"/>
      <c r="H647" s="22"/>
      <c r="I647" s="24" t="s">
        <v>761</v>
      </c>
      <c r="J647" s="24"/>
      <c r="K647" s="24" t="s">
        <v>280</v>
      </c>
    </row>
    <row r="648" customFormat="false" ht="15" hidden="false" customHeight="false" outlineLevel="0" collapsed="false">
      <c r="A648" s="9"/>
      <c r="B648" s="22" t="s">
        <v>30</v>
      </c>
      <c r="C648" s="22" t="s">
        <v>30</v>
      </c>
      <c r="D648" s="22" t="s">
        <v>30</v>
      </c>
      <c r="E648" s="22" t="s">
        <v>30</v>
      </c>
      <c r="F648" s="22"/>
      <c r="G648" s="22"/>
      <c r="H648" s="22"/>
      <c r="I648" s="24" t="s">
        <v>762</v>
      </c>
      <c r="J648" s="24"/>
      <c r="K648" s="24"/>
    </row>
    <row r="649" customFormat="false" ht="15" hidden="false" customHeight="false" outlineLevel="0" collapsed="false">
      <c r="A649" s="9"/>
      <c r="B649" s="22" t="s">
        <v>30</v>
      </c>
      <c r="C649" s="22" t="s">
        <v>30</v>
      </c>
      <c r="D649" s="22" t="s">
        <v>30</v>
      </c>
      <c r="E649" s="22" t="s">
        <v>48</v>
      </c>
      <c r="F649" s="22"/>
      <c r="G649" s="22"/>
      <c r="H649" s="22"/>
      <c r="I649" s="24" t="s">
        <v>763</v>
      </c>
      <c r="J649" s="24"/>
      <c r="K649" s="24" t="s">
        <v>280</v>
      </c>
    </row>
    <row r="650" customFormat="false" ht="15" hidden="false" customHeight="false" outlineLevel="0" collapsed="false">
      <c r="A650" s="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764</v>
      </c>
      <c r="J650" s="24"/>
      <c r="K650" s="24"/>
    </row>
    <row r="651" customFormat="false" ht="15" hidden="false" customHeight="false" outlineLevel="0" collapsed="false">
      <c r="A651" s="9"/>
      <c r="B651" s="22" t="s">
        <v>30</v>
      </c>
      <c r="C651" s="22" t="s">
        <v>30</v>
      </c>
      <c r="D651" s="22" t="s">
        <v>30</v>
      </c>
      <c r="E651" s="22" t="s">
        <v>48</v>
      </c>
      <c r="F651" s="22"/>
      <c r="G651" s="22"/>
      <c r="H651" s="22"/>
      <c r="I651" s="24" t="s">
        <v>765</v>
      </c>
      <c r="J651" s="24"/>
      <c r="K651" s="24" t="s">
        <v>280</v>
      </c>
    </row>
    <row r="652" customFormat="false" ht="15" hidden="false" customHeight="false" outlineLevel="0" collapsed="false">
      <c r="A652" s="9"/>
      <c r="B652" s="22" t="s">
        <v>30</v>
      </c>
      <c r="C652" s="22" t="s">
        <v>30</v>
      </c>
      <c r="D652" s="22" t="s">
        <v>30</v>
      </c>
      <c r="E652" s="22" t="s">
        <v>48</v>
      </c>
      <c r="F652" s="22"/>
      <c r="G652" s="22"/>
      <c r="H652" s="22"/>
      <c r="I652" s="24" t="s">
        <v>766</v>
      </c>
      <c r="J652" s="24"/>
      <c r="K652" s="24" t="s">
        <v>280</v>
      </c>
    </row>
    <row r="653" customFormat="false" ht="15" hidden="false" customHeight="false" outlineLevel="0" collapsed="false">
      <c r="A653" s="9"/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767</v>
      </c>
      <c r="J653" s="24"/>
      <c r="K653" s="24"/>
    </row>
    <row r="654" customFormat="false" ht="15" hidden="false" customHeight="false" outlineLevel="0" collapsed="false">
      <c r="A654" s="9"/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4" t="s">
        <v>768</v>
      </c>
      <c r="J654" s="24"/>
      <c r="K654" s="24"/>
    </row>
    <row r="655" customFormat="false" ht="15" hidden="false" customHeight="false" outlineLevel="0" collapsed="false">
      <c r="A655" s="9"/>
      <c r="B655" s="22" t="s">
        <v>30</v>
      </c>
      <c r="C655" s="22" t="s">
        <v>30</v>
      </c>
      <c r="D655" s="22" t="s">
        <v>30</v>
      </c>
      <c r="E655" s="22" t="s">
        <v>30</v>
      </c>
      <c r="F655" s="22"/>
      <c r="G655" s="22"/>
      <c r="H655" s="22"/>
      <c r="I655" s="24" t="s">
        <v>769</v>
      </c>
      <c r="J655" s="24"/>
      <c r="K655" s="24"/>
    </row>
    <row r="656" customFormat="false" ht="15" hidden="false" customHeight="false" outlineLevel="0" collapsed="false">
      <c r="A656" s="9"/>
      <c r="B656" s="22" t="s">
        <v>30</v>
      </c>
      <c r="C656" s="22" t="s">
        <v>30</v>
      </c>
      <c r="D656" s="22" t="s">
        <v>30</v>
      </c>
      <c r="E656" s="22" t="s">
        <v>30</v>
      </c>
      <c r="F656" s="22"/>
      <c r="G656" s="22"/>
      <c r="H656" s="22"/>
      <c r="I656" s="24" t="s">
        <v>770</v>
      </c>
      <c r="J656" s="24"/>
      <c r="K656" s="24"/>
    </row>
    <row r="657" customFormat="false" ht="15" hidden="false" customHeight="false" outlineLevel="0" collapsed="false">
      <c r="A657" s="9"/>
      <c r="B657" s="22" t="s">
        <v>30</v>
      </c>
      <c r="C657" s="22" t="s">
        <v>30</v>
      </c>
      <c r="D657" s="22" t="s">
        <v>30</v>
      </c>
      <c r="E657" s="22" t="s">
        <v>30</v>
      </c>
      <c r="F657" s="22"/>
      <c r="G657" s="22"/>
      <c r="H657" s="22"/>
      <c r="I657" s="24" t="s">
        <v>771</v>
      </c>
      <c r="J657" s="24"/>
      <c r="K657" s="24"/>
    </row>
    <row r="658" customFormat="false" ht="15" hidden="false" customHeight="false" outlineLevel="0" collapsed="false">
      <c r="B658" s="22" t="s">
        <v>30</v>
      </c>
      <c r="C658" s="22" t="s">
        <v>30</v>
      </c>
      <c r="D658" s="22" t="s">
        <v>30</v>
      </c>
      <c r="E658" s="22" t="s">
        <v>30</v>
      </c>
      <c r="F658" s="22"/>
      <c r="G658" s="22"/>
      <c r="H658" s="22"/>
      <c r="I658" s="24" t="s">
        <v>772</v>
      </c>
      <c r="J658" s="24"/>
      <c r="K658" s="24"/>
    </row>
    <row r="659" customFormat="false" ht="15.25" hidden="false" customHeight="false" outlineLevel="0" collapsed="false">
      <c r="B659" s="22" t="s">
        <v>30</v>
      </c>
      <c r="C659" s="22" t="s">
        <v>30</v>
      </c>
      <c r="D659" s="22" t="s">
        <v>30</v>
      </c>
      <c r="E659" s="22" t="s">
        <v>30</v>
      </c>
      <c r="F659" s="22"/>
      <c r="G659" s="22"/>
      <c r="H659" s="22"/>
      <c r="I659" s="24" t="s">
        <v>773</v>
      </c>
      <c r="J659" s="24"/>
      <c r="K659" s="24"/>
    </row>
    <row r="660" customFormat="false" ht="15" hidden="false" customHeight="false" outlineLevel="0" collapsed="false">
      <c r="B660" s="22" t="s">
        <v>30</v>
      </c>
      <c r="C660" s="22" t="s">
        <v>30</v>
      </c>
      <c r="D660" s="22" t="s">
        <v>30</v>
      </c>
      <c r="E660" s="22" t="s">
        <v>48</v>
      </c>
      <c r="F660" s="22"/>
      <c r="G660" s="22"/>
      <c r="H660" s="22"/>
      <c r="I660" s="24" t="s">
        <v>774</v>
      </c>
      <c r="J660" s="24"/>
      <c r="K660" s="24" t="s">
        <v>775</v>
      </c>
    </row>
    <row r="661" customFormat="false" ht="15" hidden="false" customHeight="false" outlineLevel="0" collapsed="false">
      <c r="A661" s="9"/>
      <c r="I661" s="2"/>
    </row>
    <row r="662" customFormat="false" ht="15" hidden="false" customHeight="false" outlineLevel="0" collapsed="false">
      <c r="A662" s="9"/>
    </row>
    <row r="663" customFormat="false" ht="15" hidden="false" customHeight="false" outlineLevel="0" collapsed="false">
      <c r="A663" s="16" t="s">
        <v>20</v>
      </c>
      <c r="B663" s="17"/>
      <c r="C663" s="18"/>
      <c r="D663" s="18"/>
      <c r="E663" s="18"/>
      <c r="F663" s="18"/>
      <c r="G663" s="18"/>
      <c r="H663" s="18"/>
    </row>
    <row r="664" customFormat="false" ht="15" hidden="false" customHeight="false" outlineLevel="0" collapsed="false">
      <c r="A664" s="16" t="s">
        <v>776</v>
      </c>
      <c r="B664" s="17"/>
      <c r="C664" s="18"/>
      <c r="D664" s="18"/>
      <c r="E664" s="18"/>
      <c r="F664" s="18"/>
      <c r="G664" s="18"/>
      <c r="H664" s="18"/>
    </row>
    <row r="665" customFormat="false" ht="15" hidden="false" customHeight="false" outlineLevel="0" collapsed="false">
      <c r="A665" s="16" t="s">
        <v>20</v>
      </c>
      <c r="B665" s="17"/>
      <c r="C665" s="18"/>
      <c r="D665" s="18"/>
      <c r="E665" s="18"/>
      <c r="F665" s="18"/>
      <c r="G665" s="18"/>
      <c r="H665" s="18"/>
    </row>
    <row r="666" customFormat="false" ht="15" hidden="false" customHeight="false" outlineLevel="0" collapsed="false">
      <c r="A666" s="9" t="s">
        <v>744</v>
      </c>
    </row>
    <row r="667" customFormat="false" ht="15" hidden="false" customHeight="false" outlineLevel="0" collapsed="false">
      <c r="A667" s="9" t="s">
        <v>745</v>
      </c>
    </row>
    <row r="668" customFormat="false" ht="111.9" hidden="false" customHeight="false" outlineLevel="0" collapsed="false">
      <c r="A668" s="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</row>
    <row r="669" customFormat="false" ht="15" hidden="false" customHeight="false" outlineLevel="0" collapsed="false">
      <c r="A669" s="21" t="s">
        <v>777</v>
      </c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43</v>
      </c>
      <c r="G669" s="22"/>
      <c r="H669" s="22"/>
      <c r="I669" s="24" t="s">
        <v>778</v>
      </c>
      <c r="J669" s="24"/>
      <c r="K669" s="24"/>
    </row>
    <row r="670" customFormat="false" ht="15" hidden="false" customHeight="false" outlineLevel="0" collapsed="false">
      <c r="A670" s="9"/>
      <c r="B670" s="22" t="s">
        <v>30</v>
      </c>
      <c r="C670" s="22" t="s">
        <v>30</v>
      </c>
      <c r="D670" s="22" t="s">
        <v>30</v>
      </c>
      <c r="E670" s="22" t="s">
        <v>30</v>
      </c>
      <c r="F670" s="22" t="s">
        <v>43</v>
      </c>
      <c r="G670" s="22"/>
      <c r="H670" s="22"/>
      <c r="I670" s="24" t="s">
        <v>779</v>
      </c>
      <c r="J670" s="24"/>
      <c r="K670" s="24"/>
    </row>
    <row r="671" customFormat="false" ht="15" hidden="false" customHeight="false" outlineLevel="0" collapsed="false">
      <c r="A671" s="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43</v>
      </c>
      <c r="G671" s="22"/>
      <c r="H671" s="22"/>
      <c r="I671" s="24" t="s">
        <v>780</v>
      </c>
      <c r="J671" s="24"/>
      <c r="K671" s="24"/>
    </row>
    <row r="672" customFormat="false" ht="15" hidden="false" customHeight="false" outlineLevel="0" collapsed="false">
      <c r="A672" s="9"/>
      <c r="B672" s="22" t="s">
        <v>30</v>
      </c>
      <c r="C672" s="22" t="s">
        <v>30</v>
      </c>
      <c r="D672" s="22" t="s">
        <v>30</v>
      </c>
      <c r="E672" s="22" t="s">
        <v>30</v>
      </c>
      <c r="F672" s="22" t="s">
        <v>43</v>
      </c>
      <c r="G672" s="22"/>
      <c r="H672" s="22"/>
      <c r="I672" s="24" t="s">
        <v>781</v>
      </c>
      <c r="J672" s="24"/>
      <c r="K672" s="24"/>
    </row>
    <row r="673" customFormat="false" ht="15" hidden="false" customHeight="false" outlineLevel="0" collapsed="false">
      <c r="A673" s="9"/>
      <c r="B673" s="22" t="s">
        <v>30</v>
      </c>
      <c r="C673" s="22" t="s">
        <v>30</v>
      </c>
      <c r="D673" s="22" t="s">
        <v>30</v>
      </c>
      <c r="E673" s="22" t="s">
        <v>30</v>
      </c>
      <c r="F673" s="22" t="s">
        <v>43</v>
      </c>
      <c r="G673" s="22"/>
      <c r="H673" s="22"/>
      <c r="I673" s="24" t="s">
        <v>782</v>
      </c>
      <c r="J673" s="24"/>
      <c r="K673" s="24"/>
    </row>
    <row r="674" customFormat="false" ht="15" hidden="false" customHeight="false" outlineLevel="0" collapsed="false">
      <c r="A674" s="9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43</v>
      </c>
      <c r="G674" s="22"/>
      <c r="H674" s="22"/>
      <c r="I674" s="24" t="s">
        <v>783</v>
      </c>
      <c r="J674" s="24"/>
      <c r="K674" s="24"/>
    </row>
    <row r="675" customFormat="false" ht="15" hidden="false" customHeight="false" outlineLevel="0" collapsed="false">
      <c r="A675" s="9"/>
      <c r="B675" s="22" t="s">
        <v>30</v>
      </c>
      <c r="C675" s="22" t="s">
        <v>30</v>
      </c>
      <c r="D675" s="22" t="s">
        <v>30</v>
      </c>
      <c r="E675" s="22" t="s">
        <v>30</v>
      </c>
      <c r="F675" s="22" t="s">
        <v>43</v>
      </c>
      <c r="G675" s="22"/>
      <c r="H675" s="22"/>
      <c r="I675" s="24" t="s">
        <v>784</v>
      </c>
      <c r="J675" s="24"/>
      <c r="K675" s="24"/>
    </row>
    <row r="676" customFormat="false" ht="15" hidden="false" customHeight="false" outlineLevel="0" collapsed="false">
      <c r="A676" s="9"/>
      <c r="B676" s="22" t="s">
        <v>30</v>
      </c>
      <c r="C676" s="22" t="s">
        <v>30</v>
      </c>
      <c r="D676" s="22" t="s">
        <v>30</v>
      </c>
      <c r="E676" s="22" t="s">
        <v>30</v>
      </c>
      <c r="F676" s="22" t="s">
        <v>43</v>
      </c>
      <c r="G676" s="22"/>
      <c r="H676" s="22"/>
      <c r="I676" s="24" t="s">
        <v>785</v>
      </c>
      <c r="J676" s="24"/>
      <c r="K676" s="24"/>
    </row>
    <row r="677" customFormat="false" ht="15" hidden="false" customHeight="false" outlineLevel="0" collapsed="false">
      <c r="A677" s="9"/>
      <c r="B677" s="22" t="s">
        <v>30</v>
      </c>
      <c r="C677" s="22" t="s">
        <v>30</v>
      </c>
      <c r="D677" s="22" t="s">
        <v>30</v>
      </c>
      <c r="E677" s="22" t="s">
        <v>30</v>
      </c>
      <c r="F677" s="22" t="s">
        <v>43</v>
      </c>
      <c r="G677" s="22"/>
      <c r="H677" s="22"/>
      <c r="I677" s="24" t="s">
        <v>786</v>
      </c>
      <c r="J677" s="24"/>
      <c r="K677" s="24"/>
    </row>
    <row r="678" customFormat="false" ht="15" hidden="false" customHeight="false" outlineLevel="0" collapsed="false">
      <c r="A678" s="9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43</v>
      </c>
      <c r="G678" s="22"/>
      <c r="H678" s="22"/>
      <c r="I678" s="24" t="s">
        <v>787</v>
      </c>
      <c r="J678" s="24"/>
      <c r="K678" s="24"/>
    </row>
    <row r="679" customFormat="false" ht="15" hidden="false" customHeight="false" outlineLevel="0" collapsed="false">
      <c r="A679" s="9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43</v>
      </c>
      <c r="G679" s="22"/>
      <c r="H679" s="22"/>
      <c r="I679" s="24" t="s">
        <v>788</v>
      </c>
      <c r="J679" s="24"/>
      <c r="K679" s="24"/>
    </row>
    <row r="680" customFormat="false" ht="15" hidden="false" customHeight="false" outlineLevel="0" collapsed="false">
      <c r="A680" s="9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43</v>
      </c>
      <c r="G680" s="22"/>
      <c r="H680" s="22"/>
      <c r="I680" s="24" t="s">
        <v>789</v>
      </c>
      <c r="J680" s="24"/>
      <c r="K680" s="24"/>
    </row>
    <row r="681" customFormat="false" ht="15" hidden="false" customHeight="false" outlineLevel="0" collapsed="false">
      <c r="A681" s="9"/>
      <c r="B681" s="22" t="s">
        <v>30</v>
      </c>
      <c r="C681" s="22" t="s">
        <v>30</v>
      </c>
      <c r="D681" s="22" t="s">
        <v>30</v>
      </c>
      <c r="E681" s="22" t="s">
        <v>30</v>
      </c>
      <c r="F681" s="22" t="s">
        <v>43</v>
      </c>
      <c r="G681" s="22"/>
      <c r="H681" s="22"/>
      <c r="I681" s="24" t="s">
        <v>790</v>
      </c>
      <c r="J681" s="24"/>
      <c r="K681" s="24"/>
    </row>
    <row r="682" customFormat="false" ht="15" hidden="false" customHeight="false" outlineLevel="0" collapsed="false">
      <c r="A682" s="9"/>
      <c r="B682" s="22" t="s">
        <v>30</v>
      </c>
      <c r="C682" s="22" t="s">
        <v>30</v>
      </c>
      <c r="D682" s="22" t="s">
        <v>30</v>
      </c>
      <c r="E682" s="22" t="s">
        <v>30</v>
      </c>
      <c r="F682" s="22" t="s">
        <v>43</v>
      </c>
      <c r="G682" s="22"/>
      <c r="H682" s="22"/>
      <c r="I682" s="24" t="s">
        <v>791</v>
      </c>
      <c r="J682" s="24"/>
      <c r="K682" s="24"/>
    </row>
    <row r="683" customFormat="false" ht="15" hidden="false" customHeight="false" outlineLevel="0" collapsed="false">
      <c r="A683" s="9"/>
      <c r="B683" s="22" t="s">
        <v>30</v>
      </c>
      <c r="C683" s="22" t="s">
        <v>30</v>
      </c>
      <c r="D683" s="22" t="s">
        <v>30</v>
      </c>
      <c r="E683" s="22" t="s">
        <v>30</v>
      </c>
      <c r="F683" s="22" t="s">
        <v>43</v>
      </c>
      <c r="G683" s="22"/>
      <c r="H683" s="22"/>
      <c r="I683" s="24" t="s">
        <v>792</v>
      </c>
      <c r="J683" s="24"/>
      <c r="K683" s="24"/>
    </row>
    <row r="684" customFormat="false" ht="15" hidden="false" customHeight="false" outlineLevel="0" collapsed="false">
      <c r="A684" s="9"/>
      <c r="B684" s="22" t="s">
        <v>30</v>
      </c>
      <c r="C684" s="22" t="s">
        <v>30</v>
      </c>
      <c r="D684" s="22" t="s">
        <v>30</v>
      </c>
      <c r="E684" s="22" t="s">
        <v>30</v>
      </c>
      <c r="F684" s="22" t="s">
        <v>43</v>
      </c>
      <c r="G684" s="22"/>
      <c r="H684" s="22"/>
      <c r="I684" s="24" t="s">
        <v>793</v>
      </c>
      <c r="J684" s="24"/>
      <c r="K684" s="24"/>
    </row>
    <row r="685" customFormat="false" ht="15" hidden="false" customHeight="false" outlineLevel="0" collapsed="false">
      <c r="A685" s="9"/>
      <c r="B685" s="22" t="s">
        <v>30</v>
      </c>
      <c r="C685" s="22" t="s">
        <v>30</v>
      </c>
      <c r="D685" s="22" t="s">
        <v>30</v>
      </c>
      <c r="E685" s="22" t="s">
        <v>30</v>
      </c>
      <c r="F685" s="22" t="s">
        <v>43</v>
      </c>
      <c r="G685" s="22"/>
      <c r="H685" s="22"/>
      <c r="I685" s="24" t="s">
        <v>794</v>
      </c>
      <c r="J685" s="24"/>
      <c r="K685" s="24"/>
    </row>
    <row r="686" customFormat="false" ht="15" hidden="false" customHeight="false" outlineLevel="0" collapsed="false">
      <c r="A686" s="9"/>
      <c r="B686" s="22" t="s">
        <v>30</v>
      </c>
      <c r="C686" s="22" t="s">
        <v>30</v>
      </c>
      <c r="D686" s="22" t="s">
        <v>30</v>
      </c>
      <c r="E686" s="22" t="s">
        <v>30</v>
      </c>
      <c r="F686" s="22" t="s">
        <v>43</v>
      </c>
      <c r="G686" s="22"/>
      <c r="H686" s="22"/>
      <c r="I686" s="24" t="s">
        <v>795</v>
      </c>
      <c r="J686" s="24"/>
      <c r="K686" s="24"/>
    </row>
    <row r="687" customFormat="false" ht="15" hidden="false" customHeight="false" outlineLevel="0" collapsed="false">
      <c r="B687" s="22" t="s">
        <v>30</v>
      </c>
      <c r="C687" s="22" t="s">
        <v>30</v>
      </c>
      <c r="D687" s="22" t="s">
        <v>30</v>
      </c>
      <c r="E687" s="22" t="s">
        <v>30</v>
      </c>
      <c r="F687" s="22" t="s">
        <v>43</v>
      </c>
      <c r="G687" s="22"/>
      <c r="H687" s="22"/>
      <c r="I687" s="24" t="s">
        <v>796</v>
      </c>
      <c r="J687" s="24"/>
      <c r="K687" s="24"/>
    </row>
    <row r="688" customFormat="false" ht="15" hidden="false" customHeight="false" outlineLevel="0" collapsed="false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11.9" hidden="false" customHeight="false" outlineLevel="0" collapsed="false">
      <c r="A689" s="9"/>
      <c r="B689" s="11" t="s">
        <v>5</v>
      </c>
      <c r="C689" s="11" t="s">
        <v>6</v>
      </c>
      <c r="D689" s="11" t="s">
        <v>7</v>
      </c>
      <c r="E689" s="11" t="s">
        <v>8</v>
      </c>
      <c r="F689" s="11" t="s">
        <v>9</v>
      </c>
      <c r="G689" s="11" t="s">
        <v>10</v>
      </c>
      <c r="H689" s="11" t="s">
        <v>11</v>
      </c>
      <c r="I689" s="20" t="s">
        <v>23</v>
      </c>
      <c r="J689" s="20" t="s">
        <v>24</v>
      </c>
      <c r="K689" s="20" t="s">
        <v>25</v>
      </c>
    </row>
    <row r="690" customFormat="false" ht="15" hidden="false" customHeight="false" outlineLevel="0" collapsed="false">
      <c r="A690" s="21" t="s">
        <v>797</v>
      </c>
      <c r="B690" s="22" t="s">
        <v>30</v>
      </c>
      <c r="C690" s="22" t="s">
        <v>30</v>
      </c>
      <c r="D690" s="22"/>
      <c r="E690" s="22" t="s">
        <v>30</v>
      </c>
      <c r="F690" s="22" t="s">
        <v>43</v>
      </c>
      <c r="G690" s="22"/>
      <c r="H690" s="22"/>
      <c r="I690" s="24" t="s">
        <v>798</v>
      </c>
      <c r="J690" s="24"/>
      <c r="K690" s="24"/>
    </row>
    <row r="691" customFormat="false" ht="15" hidden="false" customHeight="false" outlineLevel="0" collapsed="false">
      <c r="A691" s="21"/>
      <c r="B691" s="22" t="s">
        <v>30</v>
      </c>
      <c r="C691" s="22" t="s">
        <v>30</v>
      </c>
      <c r="D691" s="22"/>
      <c r="E691" s="22" t="s">
        <v>30</v>
      </c>
      <c r="F691" s="22" t="s">
        <v>43</v>
      </c>
      <c r="G691" s="22"/>
      <c r="H691" s="22"/>
      <c r="I691" s="24" t="s">
        <v>799</v>
      </c>
      <c r="J691" s="24"/>
      <c r="K691" s="24"/>
    </row>
    <row r="692" customFormat="false" ht="15" hidden="false" customHeight="false" outlineLevel="0" collapsed="false">
      <c r="B692" s="22" t="s">
        <v>30</v>
      </c>
      <c r="C692" s="22" t="s">
        <v>30</v>
      </c>
      <c r="D692" s="22"/>
      <c r="E692" s="22" t="s">
        <v>30</v>
      </c>
      <c r="F692" s="22" t="s">
        <v>43</v>
      </c>
      <c r="G692" s="22"/>
      <c r="H692" s="22"/>
      <c r="I692" s="24" t="s">
        <v>800</v>
      </c>
      <c r="J692" s="24"/>
      <c r="K692" s="24"/>
    </row>
    <row r="693" customFormat="false" ht="15" hidden="false" customHeight="false" outlineLevel="0" collapsed="false">
      <c r="B693" s="22" t="s">
        <v>30</v>
      </c>
      <c r="C693" s="22" t="s">
        <v>30</v>
      </c>
      <c r="D693" s="22"/>
      <c r="E693" s="22" t="s">
        <v>30</v>
      </c>
      <c r="F693" s="22" t="s">
        <v>43</v>
      </c>
      <c r="G693" s="22"/>
      <c r="H693" s="22"/>
      <c r="I693" s="24" t="s">
        <v>801</v>
      </c>
      <c r="J693" s="24"/>
      <c r="K693" s="24"/>
    </row>
    <row r="694" customFormat="false" ht="15" hidden="false" customHeight="false" outlineLevel="0" collapsed="false">
      <c r="B694" s="22" t="s">
        <v>30</v>
      </c>
      <c r="C694" s="22" t="s">
        <v>30</v>
      </c>
      <c r="D694" s="22"/>
      <c r="E694" s="22" t="s">
        <v>30</v>
      </c>
      <c r="F694" s="22" t="s">
        <v>43</v>
      </c>
      <c r="G694" s="22"/>
      <c r="H694" s="22"/>
      <c r="I694" s="24" t="s">
        <v>802</v>
      </c>
      <c r="J694" s="24"/>
      <c r="K694" s="24"/>
    </row>
    <row r="695" customFormat="false" ht="15" hidden="false" customHeight="false" outlineLevel="0" collapsed="false">
      <c r="B695" s="22" t="s">
        <v>30</v>
      </c>
      <c r="C695" s="22" t="s">
        <v>30</v>
      </c>
      <c r="D695" s="22"/>
      <c r="E695" s="22" t="s">
        <v>30</v>
      </c>
      <c r="F695" s="22" t="s">
        <v>43</v>
      </c>
      <c r="G695" s="22"/>
      <c r="H695" s="22"/>
      <c r="I695" s="24" t="s">
        <v>803</v>
      </c>
      <c r="J695" s="24"/>
      <c r="K695" s="24"/>
    </row>
    <row r="696" customFormat="false" ht="15.25" hidden="false" customHeight="false" outlineLevel="0" collapsed="false">
      <c r="B696" s="22" t="s">
        <v>30</v>
      </c>
      <c r="C696" s="22" t="s">
        <v>30</v>
      </c>
      <c r="D696" s="22"/>
      <c r="E696" s="22" t="s">
        <v>30</v>
      </c>
      <c r="F696" s="22" t="s">
        <v>43</v>
      </c>
      <c r="G696" s="22"/>
      <c r="H696" s="22"/>
      <c r="I696" s="24" t="s">
        <v>804</v>
      </c>
      <c r="J696" s="24"/>
      <c r="K696" s="24"/>
    </row>
    <row r="697" customFormat="false" ht="15" hidden="false" customHeight="false" outlineLevel="0" collapsed="false">
      <c r="B697" s="22" t="s">
        <v>30</v>
      </c>
      <c r="C697" s="22" t="s">
        <v>30</v>
      </c>
      <c r="D697" s="22"/>
      <c r="E697" s="22" t="s">
        <v>30</v>
      </c>
      <c r="F697" s="22" t="s">
        <v>43</v>
      </c>
      <c r="G697" s="22"/>
      <c r="H697" s="22"/>
      <c r="I697" s="24" t="s">
        <v>805</v>
      </c>
      <c r="J697" s="24"/>
      <c r="K697" s="24"/>
    </row>
    <row r="698" customFormat="false" ht="1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2" t="s">
        <v>43</v>
      </c>
      <c r="G698" s="22"/>
      <c r="H698" s="22"/>
      <c r="I698" s="24" t="s">
        <v>806</v>
      </c>
      <c r="J698" s="24"/>
      <c r="K698" s="24"/>
    </row>
    <row r="699" customFormat="false" ht="15" hidden="false" customHeight="false" outlineLevel="0" collapsed="false">
      <c r="B699" s="22" t="s">
        <v>30</v>
      </c>
      <c r="C699" s="22" t="s">
        <v>30</v>
      </c>
      <c r="D699" s="22"/>
      <c r="E699" s="22" t="s">
        <v>30</v>
      </c>
      <c r="F699" s="22" t="s">
        <v>43</v>
      </c>
      <c r="G699" s="22"/>
      <c r="H699" s="22"/>
      <c r="I699" s="24" t="s">
        <v>807</v>
      </c>
      <c r="J699" s="24"/>
      <c r="K699" s="24"/>
    </row>
    <row r="700" customFormat="false" ht="15" hidden="false" customHeight="false" outlineLevel="0" collapsed="false">
      <c r="B700" s="22" t="s">
        <v>30</v>
      </c>
      <c r="C700" s="22" t="s">
        <v>30</v>
      </c>
      <c r="D700" s="22"/>
      <c r="E700" s="22" t="s">
        <v>30</v>
      </c>
      <c r="F700" s="22" t="s">
        <v>43</v>
      </c>
      <c r="G700" s="22"/>
      <c r="H700" s="22"/>
      <c r="I700" s="24" t="s">
        <v>808</v>
      </c>
      <c r="J700" s="24"/>
      <c r="K700" s="24"/>
    </row>
    <row r="701" customFormat="false" ht="15" hidden="false" customHeight="false" outlineLevel="0" collapsed="false">
      <c r="B701" s="22" t="s">
        <v>30</v>
      </c>
      <c r="C701" s="22" t="s">
        <v>30</v>
      </c>
      <c r="D701" s="22"/>
      <c r="E701" s="22" t="s">
        <v>30</v>
      </c>
      <c r="F701" s="22" t="s">
        <v>43</v>
      </c>
      <c r="G701" s="22"/>
      <c r="H701" s="22"/>
      <c r="I701" s="24" t="s">
        <v>809</v>
      </c>
      <c r="J701" s="24"/>
      <c r="K701" s="24"/>
    </row>
    <row r="702" customFormat="false" ht="15" hidden="false" customHeight="false" outlineLevel="0" collapsed="false">
      <c r="B702" s="22" t="s">
        <v>30</v>
      </c>
      <c r="C702" s="22" t="s">
        <v>30</v>
      </c>
      <c r="D702" s="22"/>
      <c r="E702" s="22" t="s">
        <v>30</v>
      </c>
      <c r="F702" s="22" t="s">
        <v>43</v>
      </c>
      <c r="G702" s="22"/>
      <c r="H702" s="22"/>
      <c r="I702" s="24" t="s">
        <v>810</v>
      </c>
      <c r="J702" s="24"/>
      <c r="K702" s="24"/>
    </row>
    <row r="703" customFormat="false" ht="15.25" hidden="false" customHeight="false" outlineLevel="0" collapsed="false">
      <c r="B703" s="22" t="s">
        <v>30</v>
      </c>
      <c r="C703" s="22" t="s">
        <v>30</v>
      </c>
      <c r="D703" s="22"/>
      <c r="E703" s="22" t="s">
        <v>30</v>
      </c>
      <c r="F703" s="22" t="s">
        <v>43</v>
      </c>
      <c r="G703" s="22"/>
      <c r="H703" s="22"/>
      <c r="I703" s="24" t="s">
        <v>811</v>
      </c>
      <c r="J703" s="24"/>
      <c r="K703" s="24"/>
    </row>
    <row r="704" customFormat="false" ht="15" hidden="false" customHeight="false" outlineLevel="0" collapsed="false">
      <c r="A704" s="9"/>
    </row>
    <row r="705" customFormat="false" ht="15" hidden="false" customHeight="false" outlineLevel="0" collapsed="false">
      <c r="A705" s="9"/>
    </row>
    <row r="706" customFormat="false" ht="15" hidden="false" customHeight="false" outlineLevel="0" collapsed="false">
      <c r="A706" s="16" t="s">
        <v>20</v>
      </c>
      <c r="B706" s="17"/>
      <c r="C706" s="18"/>
      <c r="D706" s="18"/>
      <c r="E706" s="18"/>
      <c r="F706" s="18"/>
      <c r="G706" s="18"/>
      <c r="H706" s="18"/>
    </row>
    <row r="707" customFormat="false" ht="15" hidden="false" customHeight="false" outlineLevel="0" collapsed="false">
      <c r="A707" s="16" t="s">
        <v>812</v>
      </c>
      <c r="B707" s="17"/>
      <c r="C707" s="18"/>
      <c r="D707" s="18"/>
      <c r="E707" s="18"/>
      <c r="F707" s="18"/>
      <c r="G707" s="18"/>
      <c r="H707" s="18"/>
    </row>
    <row r="708" customFormat="false" ht="15" hidden="false" customHeight="false" outlineLevel="0" collapsed="false">
      <c r="A708" s="16" t="s">
        <v>20</v>
      </c>
      <c r="B708" s="17"/>
      <c r="C708" s="18"/>
      <c r="D708" s="18"/>
      <c r="E708" s="18"/>
      <c r="F708" s="18"/>
      <c r="G708" s="18"/>
      <c r="H708" s="18"/>
    </row>
    <row r="709" customFormat="false" ht="15" hidden="false" customHeight="false" outlineLevel="0" collapsed="false">
      <c r="A709" s="9" t="s">
        <v>744</v>
      </c>
    </row>
    <row r="710" customFormat="false" ht="15" hidden="false" customHeight="false" outlineLevel="0" collapsed="false">
      <c r="A710" s="9" t="s">
        <v>745</v>
      </c>
    </row>
    <row r="711" customFormat="false" ht="111.9" hidden="false" customHeight="false" outlineLevel="0" collapsed="false">
      <c r="A711" s="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</row>
    <row r="712" customFormat="false" ht="15" hidden="false" customHeight="false" outlineLevel="0" collapsed="false">
      <c r="A712" s="21" t="s">
        <v>813</v>
      </c>
      <c r="B712" s="22" t="s">
        <v>30</v>
      </c>
      <c r="C712" s="22" t="s">
        <v>30</v>
      </c>
      <c r="D712" s="22" t="s">
        <v>30</v>
      </c>
      <c r="E712" s="22" t="s">
        <v>30</v>
      </c>
      <c r="F712" s="22"/>
      <c r="G712" s="22"/>
      <c r="H712" s="22"/>
      <c r="I712" s="24" t="s">
        <v>814</v>
      </c>
      <c r="J712" s="24"/>
      <c r="K712" s="24"/>
    </row>
    <row r="713" customFormat="false" ht="15" hidden="false" customHeight="false" outlineLevel="0" collapsed="false">
      <c r="A713" s="9"/>
      <c r="B713" s="22" t="s">
        <v>30</v>
      </c>
      <c r="C713" s="22" t="s">
        <v>30</v>
      </c>
      <c r="D713" s="22" t="s">
        <v>30</v>
      </c>
      <c r="E713" s="22" t="s">
        <v>30</v>
      </c>
      <c r="F713" s="22"/>
      <c r="G713" s="22"/>
      <c r="H713" s="22"/>
      <c r="I713" s="24" t="s">
        <v>815</v>
      </c>
      <c r="J713" s="24"/>
      <c r="K713" s="24"/>
    </row>
    <row r="714" customFormat="false" ht="15" hidden="false" customHeight="false" outlineLevel="0" collapsed="false">
      <c r="A714" s="9"/>
      <c r="B714" s="22" t="s">
        <v>30</v>
      </c>
      <c r="C714" s="22" t="s">
        <v>30</v>
      </c>
      <c r="D714" s="22" t="s">
        <v>30</v>
      </c>
      <c r="E714" s="22" t="s">
        <v>30</v>
      </c>
      <c r="F714" s="22"/>
      <c r="G714" s="22"/>
      <c r="H714" s="22"/>
      <c r="I714" s="24" t="s">
        <v>816</v>
      </c>
      <c r="J714" s="24"/>
      <c r="K714" s="24"/>
    </row>
    <row r="715" customFormat="false" ht="15" hidden="false" customHeight="false" outlineLevel="0" collapsed="false">
      <c r="B715" s="22" t="s">
        <v>30</v>
      </c>
      <c r="C715" s="22" t="s">
        <v>30</v>
      </c>
      <c r="D715" s="22" t="s">
        <v>30</v>
      </c>
      <c r="E715" s="22" t="s">
        <v>30</v>
      </c>
      <c r="F715" s="22"/>
      <c r="G715" s="22"/>
      <c r="H715" s="22"/>
      <c r="I715" s="24" t="s">
        <v>817</v>
      </c>
      <c r="J715" s="24"/>
      <c r="K715" s="24"/>
    </row>
    <row r="717" customFormat="false" ht="15" hidden="false" customHeight="false" outlineLevel="0" collapsed="false">
      <c r="A717" s="16" t="s">
        <v>20</v>
      </c>
      <c r="B717" s="45"/>
      <c r="C717" s="18"/>
      <c r="D717" s="18"/>
      <c r="E717" s="18"/>
      <c r="F717" s="18"/>
      <c r="G717" s="18"/>
      <c r="H717" s="18"/>
    </row>
    <row r="718" customFormat="false" ht="15" hidden="false" customHeight="false" outlineLevel="0" collapsed="false">
      <c r="A718" s="16" t="s">
        <v>818</v>
      </c>
      <c r="B718" s="45"/>
      <c r="C718" s="18"/>
      <c r="D718" s="18"/>
      <c r="E718" s="18"/>
      <c r="F718" s="18"/>
      <c r="G718" s="18"/>
      <c r="H718" s="18"/>
    </row>
    <row r="719" customFormat="false" ht="15" hidden="false" customHeight="false" outlineLevel="0" collapsed="false">
      <c r="A719" s="16" t="s">
        <v>20</v>
      </c>
      <c r="B719" s="45"/>
      <c r="C719" s="18"/>
      <c r="D719" s="18"/>
      <c r="E719" s="18"/>
      <c r="F719" s="18"/>
      <c r="G719" s="18"/>
      <c r="H719" s="18"/>
      <c r="J719" s="4" t="s">
        <v>22</v>
      </c>
    </row>
    <row r="720" customFormat="false" ht="15" hidden="false" customHeight="false" outlineLevel="0" collapsed="false">
      <c r="A720" s="19"/>
      <c r="B720" s="46"/>
      <c r="C720" s="4"/>
      <c r="D720" s="4"/>
      <c r="E720" s="4"/>
      <c r="F720" s="4"/>
      <c r="G720" s="4"/>
      <c r="H720" s="4"/>
      <c r="I720" s="4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  <c r="L721" s="11" t="s">
        <v>26</v>
      </c>
      <c r="M721" s="11" t="s">
        <v>27</v>
      </c>
      <c r="N721" s="11" t="s">
        <v>28</v>
      </c>
    </row>
    <row r="722" customFormat="false" ht="15" hidden="false" customHeight="false" outlineLevel="0" collapsed="false">
      <c r="A722" s="21" t="s">
        <v>819</v>
      </c>
      <c r="B722" s="22" t="s">
        <v>30</v>
      </c>
      <c r="C722" s="22" t="s">
        <v>30</v>
      </c>
      <c r="D722" s="22"/>
      <c r="E722" s="22" t="s">
        <v>30</v>
      </c>
      <c r="F722" s="22" t="s">
        <v>43</v>
      </c>
      <c r="G722" s="22"/>
      <c r="H722" s="22"/>
      <c r="I722" s="47" t="s">
        <v>820</v>
      </c>
      <c r="J722" s="24"/>
      <c r="K722" s="24"/>
      <c r="L722" s="22"/>
      <c r="M722" s="22"/>
      <c r="N722" s="22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 t="s">
        <v>43</v>
      </c>
      <c r="G723" s="22"/>
      <c r="H723" s="22"/>
      <c r="I723" s="47" t="s">
        <v>821</v>
      </c>
      <c r="J723" s="24"/>
      <c r="K723" s="24"/>
      <c r="L723" s="22"/>
      <c r="M723" s="22"/>
      <c r="N723" s="22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2" t="s">
        <v>43</v>
      </c>
      <c r="G724" s="22"/>
      <c r="H724" s="22"/>
      <c r="I724" s="47" t="s">
        <v>822</v>
      </c>
      <c r="J724" s="24"/>
      <c r="K724" s="24"/>
      <c r="L724" s="22"/>
      <c r="M724" s="22"/>
      <c r="N724" s="22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 t="s">
        <v>43</v>
      </c>
      <c r="G725" s="22"/>
      <c r="H725" s="22"/>
      <c r="I725" s="47" t="s">
        <v>823</v>
      </c>
      <c r="J725" s="24"/>
      <c r="K725" s="24"/>
      <c r="L725" s="22"/>
      <c r="M725" s="22"/>
      <c r="N725" s="22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2" t="s">
        <v>43</v>
      </c>
      <c r="G726" s="22"/>
      <c r="H726" s="22"/>
      <c r="I726" s="47" t="s">
        <v>824</v>
      </c>
      <c r="J726" s="24"/>
      <c r="K726" s="24"/>
      <c r="L726" s="22"/>
      <c r="M726" s="22"/>
      <c r="N726" s="22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2" t="s">
        <v>43</v>
      </c>
      <c r="G727" s="22"/>
      <c r="H727" s="22"/>
      <c r="I727" s="47" t="s">
        <v>825</v>
      </c>
      <c r="J727" s="24"/>
      <c r="K727" s="24"/>
      <c r="L727" s="22"/>
      <c r="M727" s="22"/>
      <c r="N727" s="22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 t="s">
        <v>43</v>
      </c>
      <c r="G728" s="22"/>
      <c r="H728" s="22"/>
      <c r="I728" s="47" t="s">
        <v>826</v>
      </c>
      <c r="J728" s="24"/>
      <c r="K728" s="24"/>
      <c r="L728" s="22"/>
      <c r="M728" s="22"/>
      <c r="N728" s="22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2" t="s">
        <v>43</v>
      </c>
      <c r="G729" s="22"/>
      <c r="H729" s="22"/>
      <c r="I729" s="47" t="s">
        <v>827</v>
      </c>
      <c r="J729" s="24"/>
      <c r="K729" s="24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 t="s">
        <v>43</v>
      </c>
      <c r="G730" s="22"/>
      <c r="H730" s="22"/>
      <c r="I730" s="47" t="s">
        <v>828</v>
      </c>
      <c r="J730" s="24"/>
      <c r="K730" s="24"/>
      <c r="L730" s="22"/>
      <c r="M730" s="22"/>
      <c r="N730" s="22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 t="s">
        <v>43</v>
      </c>
      <c r="G731" s="22"/>
      <c r="H731" s="22"/>
      <c r="I731" s="47" t="s">
        <v>829</v>
      </c>
      <c r="J731" s="24"/>
      <c r="K731" s="24"/>
      <c r="L731" s="22"/>
      <c r="M731" s="22"/>
      <c r="N731" s="22"/>
    </row>
    <row r="732" customFormat="false" ht="15" hidden="false" customHeight="false" outlineLevel="0" collapsed="false">
      <c r="A732" s="19"/>
      <c r="B732" s="22" t="s">
        <v>30</v>
      </c>
      <c r="C732" s="22" t="s">
        <v>30</v>
      </c>
      <c r="D732" s="22"/>
      <c r="E732" s="22" t="s">
        <v>30</v>
      </c>
      <c r="F732" s="22" t="s">
        <v>43</v>
      </c>
      <c r="G732" s="22"/>
      <c r="H732" s="22"/>
      <c r="I732" s="47" t="s">
        <v>830</v>
      </c>
      <c r="J732" s="24"/>
      <c r="K732" s="24"/>
      <c r="L732" s="22"/>
      <c r="M732" s="22"/>
      <c r="N732" s="22"/>
    </row>
    <row r="733" customFormat="false" ht="15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30</v>
      </c>
      <c r="F733" s="22" t="s">
        <v>43</v>
      </c>
      <c r="G733" s="22"/>
      <c r="H733" s="22"/>
      <c r="I733" s="47" t="s">
        <v>831</v>
      </c>
      <c r="J733" s="24"/>
      <c r="K733" s="24"/>
      <c r="L733" s="22"/>
      <c r="M733" s="22"/>
      <c r="N733" s="22"/>
    </row>
    <row r="734" customFormat="false" ht="15" hidden="false" customHeight="false" outlineLevel="0" collapsed="false">
      <c r="A734" s="19"/>
      <c r="B734" s="22" t="s">
        <v>30</v>
      </c>
      <c r="C734" s="22" t="s">
        <v>30</v>
      </c>
      <c r="D734" s="22"/>
      <c r="E734" s="22" t="s">
        <v>30</v>
      </c>
      <c r="F734" s="22" t="s">
        <v>43</v>
      </c>
      <c r="G734" s="22"/>
      <c r="H734" s="22"/>
      <c r="I734" s="47" t="s">
        <v>832</v>
      </c>
      <c r="J734" s="24"/>
      <c r="K734" s="24"/>
      <c r="L734" s="22"/>
      <c r="M734" s="22"/>
      <c r="N734" s="22"/>
    </row>
    <row r="735" customFormat="false" ht="15" hidden="false" customHeight="false" outlineLevel="0" collapsed="false">
      <c r="A735" s="19"/>
      <c r="B735" s="22" t="s">
        <v>30</v>
      </c>
      <c r="C735" s="22" t="s">
        <v>30</v>
      </c>
      <c r="D735" s="22"/>
      <c r="E735" s="22" t="s">
        <v>30</v>
      </c>
      <c r="F735" s="22" t="s">
        <v>43</v>
      </c>
      <c r="G735" s="22"/>
      <c r="H735" s="22"/>
      <c r="I735" s="47" t="s">
        <v>833</v>
      </c>
      <c r="J735" s="24"/>
      <c r="K735" s="24"/>
      <c r="L735" s="22"/>
      <c r="M735" s="22"/>
      <c r="N735" s="22"/>
    </row>
    <row r="736" customFormat="false" ht="15" hidden="false" customHeight="false" outlineLevel="0" collapsed="false">
      <c r="A736" s="19"/>
      <c r="B736" s="22" t="s">
        <v>30</v>
      </c>
      <c r="C736" s="22" t="s">
        <v>30</v>
      </c>
      <c r="D736" s="22"/>
      <c r="E736" s="22" t="s">
        <v>30</v>
      </c>
      <c r="F736" s="22" t="s">
        <v>43</v>
      </c>
      <c r="G736" s="22"/>
      <c r="H736" s="22"/>
      <c r="I736" s="47" t="s">
        <v>834</v>
      </c>
      <c r="J736" s="24"/>
      <c r="K736" s="24"/>
      <c r="L736" s="22"/>
      <c r="M736" s="22"/>
      <c r="N736" s="22"/>
    </row>
    <row r="737" customFormat="false" ht="15" hidden="false" customHeight="false" outlineLevel="0" collapsed="false">
      <c r="B737" s="22"/>
      <c r="C737" s="22"/>
      <c r="D737" s="22"/>
      <c r="E737" s="22"/>
      <c r="F737" s="22"/>
      <c r="G737" s="22"/>
      <c r="H737" s="22"/>
      <c r="I737" s="24"/>
      <c r="J737" s="24"/>
      <c r="K737" s="24"/>
      <c r="L737" s="22"/>
      <c r="M737" s="22"/>
      <c r="N737" s="22"/>
    </row>
    <row r="738" customFormat="false" ht="15" hidden="false" customHeight="false" outlineLevel="0" collapsed="false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customFormat="false" ht="111.9" hidden="false" customHeight="false" outlineLevel="0" collapsed="false">
      <c r="A739" s="19"/>
      <c r="B739" s="11" t="s">
        <v>5</v>
      </c>
      <c r="C739" s="11" t="s">
        <v>6</v>
      </c>
      <c r="D739" s="11" t="s">
        <v>7</v>
      </c>
      <c r="E739" s="11" t="s">
        <v>8</v>
      </c>
      <c r="F739" s="11" t="s">
        <v>9</v>
      </c>
      <c r="G739" s="11" t="s">
        <v>10</v>
      </c>
      <c r="H739" s="11" t="s">
        <v>11</v>
      </c>
      <c r="I739" s="20" t="s">
        <v>23</v>
      </c>
      <c r="J739" s="20" t="s">
        <v>24</v>
      </c>
      <c r="K739" s="20" t="s">
        <v>25</v>
      </c>
      <c r="L739" s="11" t="s">
        <v>26</v>
      </c>
      <c r="M739" s="11" t="s">
        <v>27</v>
      </c>
      <c r="N739" s="11" t="s">
        <v>28</v>
      </c>
    </row>
    <row r="740" customFormat="false" ht="15.25" hidden="false" customHeight="false" outlineLevel="0" collapsed="false">
      <c r="A740" s="21" t="s">
        <v>835</v>
      </c>
      <c r="B740" s="22" t="s">
        <v>30</v>
      </c>
      <c r="C740" s="22" t="s">
        <v>30</v>
      </c>
      <c r="D740" s="22"/>
      <c r="E740" s="22" t="s">
        <v>30</v>
      </c>
      <c r="F740" s="23"/>
      <c r="G740" s="22"/>
      <c r="H740" s="22"/>
      <c r="I740" s="24" t="s">
        <v>836</v>
      </c>
      <c r="J740" s="24"/>
      <c r="K740" s="24"/>
      <c r="L740" s="22"/>
      <c r="M740" s="22"/>
      <c r="N740" s="22"/>
    </row>
    <row r="741" customFormat="false" ht="15.25" hidden="false" customHeight="false" outlineLevel="0" collapsed="false">
      <c r="A741" s="21"/>
      <c r="B741" s="22" t="s">
        <v>30</v>
      </c>
      <c r="C741" s="22" t="s">
        <v>30</v>
      </c>
      <c r="D741" s="22"/>
      <c r="E741" s="22" t="s">
        <v>30</v>
      </c>
      <c r="F741" s="23"/>
      <c r="G741" s="22"/>
      <c r="H741" s="22"/>
      <c r="I741" s="24" t="s">
        <v>837</v>
      </c>
      <c r="J741" s="24"/>
      <c r="K741" s="24" t="s">
        <v>94</v>
      </c>
      <c r="L741" s="22"/>
      <c r="M741" s="22"/>
      <c r="N741" s="22"/>
    </row>
    <row r="742" customFormat="false" ht="15.25" hidden="false" customHeight="false" outlineLevel="0" collapsed="false">
      <c r="B742" s="22" t="s">
        <v>30</v>
      </c>
      <c r="C742" s="22" t="s">
        <v>30</v>
      </c>
      <c r="D742" s="22"/>
      <c r="E742" s="22" t="s">
        <v>30</v>
      </c>
      <c r="F742" s="23"/>
      <c r="G742" s="22"/>
      <c r="H742" s="22"/>
      <c r="I742" s="24" t="s">
        <v>838</v>
      </c>
      <c r="J742" s="24"/>
      <c r="K742" s="24" t="s">
        <v>94</v>
      </c>
      <c r="L742" s="22"/>
      <c r="M742" s="22"/>
      <c r="N742" s="22"/>
    </row>
    <row r="743" customFormat="false" ht="15.25" hidden="false" customHeight="false" outlineLevel="0" collapsed="false">
      <c r="B743" s="22" t="s">
        <v>30</v>
      </c>
      <c r="C743" s="22" t="s">
        <v>30</v>
      </c>
      <c r="D743" s="22"/>
      <c r="E743" s="22" t="s">
        <v>30</v>
      </c>
      <c r="F743" s="23"/>
      <c r="G743" s="22"/>
      <c r="H743" s="22"/>
      <c r="I743" s="24" t="s">
        <v>839</v>
      </c>
      <c r="J743" s="24"/>
      <c r="K743" s="24" t="s">
        <v>94</v>
      </c>
      <c r="L743" s="22"/>
      <c r="M743" s="22"/>
      <c r="N743" s="22"/>
    </row>
    <row r="744" customFormat="false" ht="15.25" hidden="false" customHeight="false" outlineLevel="0" collapsed="false">
      <c r="B744" s="22" t="s">
        <v>30</v>
      </c>
      <c r="C744" s="22" t="s">
        <v>30</v>
      </c>
      <c r="D744" s="22"/>
      <c r="E744" s="22" t="s">
        <v>30</v>
      </c>
      <c r="F744" s="23"/>
      <c r="G744" s="22"/>
      <c r="H744" s="22"/>
      <c r="I744" s="24" t="s">
        <v>840</v>
      </c>
      <c r="J744" s="24"/>
      <c r="K744" s="24" t="s">
        <v>94</v>
      </c>
      <c r="L744" s="22"/>
      <c r="M744" s="22"/>
      <c r="N744" s="22"/>
    </row>
    <row r="745" customFormat="false" ht="15.25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3"/>
      <c r="G745" s="22"/>
      <c r="H745" s="22"/>
      <c r="I745" s="24" t="s">
        <v>841</v>
      </c>
      <c r="J745" s="24"/>
      <c r="K745" s="24" t="s">
        <v>94</v>
      </c>
      <c r="L745" s="22"/>
      <c r="M745" s="22"/>
      <c r="N745" s="22"/>
    </row>
    <row r="746" customFormat="false" ht="15.25" hidden="false" customHeight="false" outlineLevel="0" collapsed="false">
      <c r="B746" s="22" t="s">
        <v>30</v>
      </c>
      <c r="C746" s="22" t="s">
        <v>30</v>
      </c>
      <c r="D746" s="22"/>
      <c r="E746" s="22" t="s">
        <v>30</v>
      </c>
      <c r="F746" s="23"/>
      <c r="G746" s="22"/>
      <c r="H746" s="22"/>
      <c r="I746" s="24" t="s">
        <v>842</v>
      </c>
      <c r="J746" s="24"/>
      <c r="K746" s="24" t="s">
        <v>94</v>
      </c>
      <c r="L746" s="22"/>
      <c r="M746" s="22"/>
      <c r="N746" s="22"/>
    </row>
    <row r="747" customFormat="false" ht="15.25" hidden="false" customHeight="false" outlineLevel="0" collapsed="false">
      <c r="B747" s="22" t="s">
        <v>30</v>
      </c>
      <c r="C747" s="22" t="s">
        <v>30</v>
      </c>
      <c r="D747" s="22"/>
      <c r="E747" s="22" t="s">
        <v>30</v>
      </c>
      <c r="F747" s="23"/>
      <c r="G747" s="22"/>
      <c r="H747" s="22"/>
      <c r="I747" s="24" t="s">
        <v>843</v>
      </c>
      <c r="J747" s="24"/>
      <c r="K747" s="24" t="s">
        <v>94</v>
      </c>
      <c r="L747" s="22"/>
      <c r="M747" s="22"/>
      <c r="N747" s="22"/>
    </row>
    <row r="748" customFormat="false" ht="15" hidden="false" customHeight="false" outlineLevel="0" collapsed="false">
      <c r="B748" s="22"/>
      <c r="C748" s="22"/>
      <c r="D748" s="22"/>
      <c r="E748" s="22"/>
      <c r="F748" s="22"/>
      <c r="G748" s="22"/>
      <c r="H748" s="22"/>
      <c r="I748" s="24"/>
      <c r="J748" s="24"/>
      <c r="K748" s="24"/>
      <c r="L748" s="22"/>
      <c r="M748" s="22"/>
      <c r="N748" s="22"/>
    </row>
    <row r="749" customFormat="false" ht="15" hidden="false" customHeight="false" outlineLevel="0" collapsed="false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5" hidden="false" customHeight="false" outlineLevel="0" collapsed="false">
      <c r="A750" s="16" t="s">
        <v>20</v>
      </c>
      <c r="B750" s="45"/>
      <c r="C750" s="18"/>
      <c r="D750" s="18"/>
      <c r="E750" s="18"/>
      <c r="F750" s="18"/>
      <c r="G750" s="18"/>
      <c r="H750" s="18"/>
      <c r="I750" s="1"/>
      <c r="J750" s="1"/>
      <c r="K750" s="1"/>
      <c r="L750" s="1"/>
      <c r="M750" s="1"/>
      <c r="N750" s="1"/>
    </row>
    <row r="751" customFormat="false" ht="15" hidden="false" customHeight="false" outlineLevel="0" collapsed="false">
      <c r="A751" s="16" t="s">
        <v>844</v>
      </c>
      <c r="B751" s="45"/>
      <c r="C751" s="18"/>
      <c r="D751" s="18"/>
      <c r="E751" s="18"/>
      <c r="F751" s="18"/>
      <c r="G751" s="18"/>
      <c r="H751" s="18"/>
      <c r="I751" s="1"/>
      <c r="J751" s="1"/>
      <c r="K751" s="1"/>
      <c r="L751" s="1"/>
      <c r="M751" s="1"/>
      <c r="N751" s="1"/>
    </row>
    <row r="752" customFormat="false" ht="15" hidden="false" customHeight="false" outlineLevel="0" collapsed="false">
      <c r="A752" s="16" t="s">
        <v>20</v>
      </c>
      <c r="B752" s="45"/>
      <c r="C752" s="18"/>
      <c r="D752" s="18"/>
      <c r="E752" s="18"/>
      <c r="F752" s="18"/>
      <c r="G752" s="18"/>
      <c r="H752" s="18"/>
      <c r="I752" s="1"/>
      <c r="J752" s="1"/>
      <c r="K752" s="1"/>
      <c r="L752" s="1"/>
      <c r="M752" s="1"/>
      <c r="N752" s="1"/>
    </row>
    <row r="753" customFormat="false" ht="15" hidden="false" customHeight="false" outlineLevel="0" collapsed="false">
      <c r="B753" s="48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customFormat="false" ht="111.9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0" t="s">
        <v>23</v>
      </c>
      <c r="J754" s="20" t="s">
        <v>24</v>
      </c>
      <c r="K754" s="20" t="s">
        <v>25</v>
      </c>
      <c r="L754" s="11" t="s">
        <v>26</v>
      </c>
      <c r="M754" s="11" t="s">
        <v>27</v>
      </c>
      <c r="N754" s="11" t="s">
        <v>28</v>
      </c>
    </row>
    <row r="755" customFormat="false" ht="15.25" hidden="false" customHeight="false" outlineLevel="0" collapsed="false">
      <c r="A755" s="21" t="s">
        <v>845</v>
      </c>
      <c r="B755" s="22" t="s">
        <v>30</v>
      </c>
      <c r="C755" s="22" t="s">
        <v>30</v>
      </c>
      <c r="D755" s="22"/>
      <c r="E755" s="22" t="s">
        <v>30</v>
      </c>
      <c r="F755" s="23"/>
      <c r="G755" s="22"/>
      <c r="H755" s="22"/>
      <c r="I755" s="24" t="s">
        <v>846</v>
      </c>
      <c r="J755" s="24"/>
      <c r="K755" s="24"/>
      <c r="L755" s="22"/>
      <c r="M755" s="22"/>
      <c r="N755" s="22"/>
    </row>
    <row r="756" customFormat="false" ht="15.2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3"/>
      <c r="G756" s="22"/>
      <c r="H756" s="22"/>
      <c r="I756" s="24" t="s">
        <v>847</v>
      </c>
      <c r="J756" s="24"/>
      <c r="K756" s="24"/>
      <c r="L756" s="22"/>
      <c r="M756" s="22"/>
      <c r="N756" s="22"/>
    </row>
    <row r="757" customFormat="false" ht="15.2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3"/>
      <c r="G757" s="22"/>
      <c r="H757" s="22"/>
      <c r="I757" s="24" t="s">
        <v>848</v>
      </c>
      <c r="J757" s="24"/>
      <c r="K757" s="24"/>
      <c r="L757" s="22"/>
      <c r="M757" s="22"/>
      <c r="N757" s="22"/>
    </row>
    <row r="758" customFormat="false" ht="15.2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3"/>
      <c r="G758" s="22"/>
      <c r="H758" s="22"/>
      <c r="I758" s="24" t="s">
        <v>849</v>
      </c>
      <c r="J758" s="24"/>
      <c r="K758" s="24"/>
      <c r="L758" s="22"/>
      <c r="M758" s="22"/>
      <c r="N758" s="22"/>
    </row>
    <row r="759" customFormat="false" ht="15.25" hidden="false" customHeight="false" outlineLevel="0" collapsed="false">
      <c r="B759" s="22" t="s">
        <v>30</v>
      </c>
      <c r="C759" s="22" t="s">
        <v>30</v>
      </c>
      <c r="D759" s="22"/>
      <c r="E759" s="22" t="s">
        <v>30</v>
      </c>
      <c r="F759" s="23"/>
      <c r="G759" s="22"/>
      <c r="H759" s="22"/>
      <c r="I759" s="24" t="s">
        <v>850</v>
      </c>
      <c r="J759" s="24"/>
      <c r="K759" s="24"/>
      <c r="L759" s="22"/>
      <c r="M759" s="22"/>
      <c r="N759" s="22"/>
    </row>
    <row r="760" customFormat="false" ht="15.25" hidden="false" customHeight="false" outlineLevel="0" collapsed="false">
      <c r="B760" s="22" t="s">
        <v>30</v>
      </c>
      <c r="C760" s="22" t="s">
        <v>30</v>
      </c>
      <c r="D760" s="22"/>
      <c r="E760" s="22" t="s">
        <v>30</v>
      </c>
      <c r="F760" s="23"/>
      <c r="G760" s="22"/>
      <c r="H760" s="22"/>
      <c r="I760" s="24" t="s">
        <v>851</v>
      </c>
      <c r="J760" s="24"/>
      <c r="K760" s="24"/>
      <c r="L760" s="22"/>
      <c r="M760" s="22"/>
      <c r="N760" s="22"/>
    </row>
    <row r="761" customFormat="false" ht="15.25" hidden="false" customHeight="false" outlineLevel="0" collapsed="false">
      <c r="B761" s="22" t="s">
        <v>30</v>
      </c>
      <c r="C761" s="22" t="s">
        <v>30</v>
      </c>
      <c r="D761" s="22"/>
      <c r="E761" s="22" t="s">
        <v>30</v>
      </c>
      <c r="F761" s="23"/>
      <c r="G761" s="22"/>
      <c r="H761" s="22"/>
      <c r="I761" s="24" t="s">
        <v>852</v>
      </c>
      <c r="J761" s="24"/>
      <c r="K761" s="24"/>
      <c r="L761" s="22"/>
      <c r="M761" s="22"/>
      <c r="N761" s="22"/>
    </row>
    <row r="762" customFormat="false" ht="15.25" hidden="false" customHeight="false" outlineLevel="0" collapsed="false">
      <c r="B762" s="22" t="s">
        <v>30</v>
      </c>
      <c r="C762" s="22" t="s">
        <v>30</v>
      </c>
      <c r="D762" s="22"/>
      <c r="E762" s="22" t="s">
        <v>30</v>
      </c>
      <c r="F762" s="23"/>
      <c r="G762" s="22"/>
      <c r="H762" s="22"/>
      <c r="I762" s="24" t="s">
        <v>853</v>
      </c>
      <c r="J762" s="24"/>
      <c r="K762" s="24"/>
      <c r="L762" s="22"/>
      <c r="M762" s="22"/>
      <c r="N762" s="22"/>
    </row>
    <row r="763" customFormat="false" ht="15.25" hidden="false" customHeight="false" outlineLevel="0" collapsed="false">
      <c r="B763" s="22" t="s">
        <v>30</v>
      </c>
      <c r="C763" s="22" t="s">
        <v>30</v>
      </c>
      <c r="D763" s="22"/>
      <c r="E763" s="22" t="s">
        <v>30</v>
      </c>
      <c r="F763" s="23"/>
      <c r="G763" s="22"/>
      <c r="H763" s="22"/>
      <c r="I763" s="24" t="s">
        <v>854</v>
      </c>
      <c r="J763" s="24"/>
      <c r="K763" s="24"/>
      <c r="L763" s="22"/>
      <c r="M763" s="22"/>
      <c r="N763" s="22"/>
    </row>
    <row r="764" customFormat="false" ht="15.2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3"/>
      <c r="G764" s="22"/>
      <c r="H764" s="22"/>
      <c r="I764" s="24" t="s">
        <v>855</v>
      </c>
      <c r="J764" s="24"/>
      <c r="K764" s="24"/>
      <c r="L764" s="22"/>
      <c r="M764" s="22"/>
      <c r="N764" s="22"/>
    </row>
    <row r="765" customFormat="false" ht="15.25" hidden="false" customHeight="false" outlineLevel="0" collapsed="false">
      <c r="B765" s="22" t="s">
        <v>30</v>
      </c>
      <c r="C765" s="22" t="s">
        <v>30</v>
      </c>
      <c r="D765" s="22"/>
      <c r="E765" s="22" t="s">
        <v>30</v>
      </c>
      <c r="F765" s="23"/>
      <c r="G765" s="22"/>
      <c r="H765" s="22"/>
      <c r="I765" s="24" t="s">
        <v>856</v>
      </c>
      <c r="J765" s="24"/>
      <c r="K765" s="24"/>
      <c r="L765" s="22"/>
      <c r="M765" s="22"/>
      <c r="N765" s="22"/>
    </row>
    <row r="766" customFormat="false" ht="15.2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3"/>
      <c r="G766" s="22"/>
      <c r="H766" s="22"/>
      <c r="I766" s="24" t="s">
        <v>857</v>
      </c>
      <c r="J766" s="24"/>
      <c r="K766" s="24"/>
      <c r="L766" s="22"/>
      <c r="M766" s="22"/>
      <c r="N766" s="22"/>
    </row>
    <row r="767" customFormat="false" ht="15" hidden="false" customHeight="false" outlineLevel="0" collapsed="false">
      <c r="B767" s="48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  <c r="L768" s="11" t="s">
        <v>26</v>
      </c>
      <c r="M768" s="11" t="s">
        <v>27</v>
      </c>
      <c r="N768" s="11" t="s">
        <v>28</v>
      </c>
    </row>
    <row r="769" customFormat="false" ht="15.25" hidden="false" customHeight="false" outlineLevel="0" collapsed="false">
      <c r="A769" s="21" t="s">
        <v>858</v>
      </c>
      <c r="B769" s="22" t="s">
        <v>30</v>
      </c>
      <c r="C769" s="22" t="s">
        <v>30</v>
      </c>
      <c r="D769" s="22"/>
      <c r="E769" s="22" t="s">
        <v>30</v>
      </c>
      <c r="F769" s="23"/>
      <c r="G769" s="22"/>
      <c r="H769" s="22"/>
      <c r="I769" s="24" t="s">
        <v>859</v>
      </c>
      <c r="J769" s="24"/>
      <c r="K769" s="24"/>
      <c r="L769" s="22"/>
      <c r="M769" s="22"/>
      <c r="N769" s="22"/>
    </row>
    <row r="770" customFormat="false" ht="15.2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3"/>
      <c r="G770" s="22"/>
      <c r="H770" s="22"/>
      <c r="I770" s="24" t="s">
        <v>860</v>
      </c>
      <c r="J770" s="24"/>
      <c r="K770" s="41" t="s">
        <v>861</v>
      </c>
      <c r="L770" s="22"/>
      <c r="M770" s="22"/>
      <c r="N770" s="22"/>
    </row>
    <row r="771" customFormat="false" ht="15.2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3"/>
      <c r="G771" s="22"/>
      <c r="H771" s="22"/>
      <c r="I771" s="24" t="s">
        <v>862</v>
      </c>
      <c r="J771" s="24"/>
      <c r="K771" s="24"/>
      <c r="L771" s="22"/>
      <c r="M771" s="22"/>
      <c r="N771" s="22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3"/>
      <c r="G772" s="22"/>
      <c r="H772" s="22"/>
      <c r="I772" s="24" t="s">
        <v>863</v>
      </c>
      <c r="J772" s="24"/>
      <c r="K772" s="24"/>
      <c r="L772" s="22"/>
      <c r="M772" s="22"/>
      <c r="N772" s="22"/>
    </row>
    <row r="773" customFormat="false" ht="15.25" hidden="false" customHeight="false" outlineLevel="0" collapsed="false">
      <c r="B773" s="22" t="s">
        <v>30</v>
      </c>
      <c r="C773" s="22" t="s">
        <v>30</v>
      </c>
      <c r="D773" s="22"/>
      <c r="E773" s="22" t="s">
        <v>30</v>
      </c>
      <c r="F773" s="23"/>
      <c r="G773" s="22"/>
      <c r="H773" s="22"/>
      <c r="I773" s="24" t="s">
        <v>864</v>
      </c>
      <c r="J773" s="24"/>
      <c r="K773" s="24"/>
      <c r="L773" s="22"/>
      <c r="M773" s="22"/>
      <c r="N773" s="22"/>
    </row>
    <row r="774" customFormat="false" ht="15.25" hidden="false" customHeight="false" outlineLevel="0" collapsed="false">
      <c r="B774" s="22" t="s">
        <v>30</v>
      </c>
      <c r="C774" s="22" t="s">
        <v>30</v>
      </c>
      <c r="D774" s="22"/>
      <c r="E774" s="22" t="s">
        <v>30</v>
      </c>
      <c r="F774" s="23"/>
      <c r="G774" s="22"/>
      <c r="H774" s="22"/>
      <c r="I774" s="24" t="s">
        <v>865</v>
      </c>
      <c r="J774" s="24"/>
      <c r="K774" s="24"/>
      <c r="L774" s="22"/>
      <c r="M774" s="22"/>
      <c r="N774" s="22"/>
    </row>
    <row r="775" customFormat="false" ht="15.25" hidden="false" customHeight="false" outlineLevel="0" collapsed="false">
      <c r="B775" s="22" t="s">
        <v>30</v>
      </c>
      <c r="C775" s="22" t="s">
        <v>30</v>
      </c>
      <c r="D775" s="22"/>
      <c r="E775" s="22" t="s">
        <v>30</v>
      </c>
      <c r="F775" s="23"/>
      <c r="G775" s="22"/>
      <c r="H775" s="22"/>
      <c r="I775" s="24" t="s">
        <v>866</v>
      </c>
      <c r="J775" s="24"/>
      <c r="K775" s="24"/>
      <c r="L775" s="22"/>
      <c r="M775" s="22"/>
      <c r="N775" s="22"/>
    </row>
    <row r="776" customFormat="false" ht="15.25" hidden="false" customHeight="false" outlineLevel="0" collapsed="false">
      <c r="B776" s="22" t="s">
        <v>30</v>
      </c>
      <c r="C776" s="22" t="s">
        <v>30</v>
      </c>
      <c r="D776" s="22"/>
      <c r="E776" s="22" t="s">
        <v>30</v>
      </c>
      <c r="F776" s="23"/>
      <c r="G776" s="22"/>
      <c r="H776" s="22"/>
      <c r="I776" s="24" t="s">
        <v>867</v>
      </c>
      <c r="J776" s="24"/>
      <c r="K776" s="24"/>
      <c r="L776" s="22"/>
      <c r="M776" s="22"/>
      <c r="N776" s="22"/>
    </row>
    <row r="777" customFormat="false" ht="15.2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3"/>
      <c r="G777" s="22"/>
      <c r="H777" s="22"/>
      <c r="I777" s="24" t="s">
        <v>868</v>
      </c>
      <c r="J777" s="24"/>
      <c r="K777" s="24"/>
      <c r="L777" s="22"/>
      <c r="M777" s="22"/>
      <c r="N777" s="22"/>
    </row>
    <row r="778" customFormat="false" ht="15.25" hidden="false" customHeight="false" outlineLevel="0" collapsed="false">
      <c r="B778" s="22" t="s">
        <v>30</v>
      </c>
      <c r="C778" s="22" t="s">
        <v>30</v>
      </c>
      <c r="D778" s="22"/>
      <c r="E778" s="22" t="s">
        <v>30</v>
      </c>
      <c r="F778" s="23"/>
      <c r="G778" s="22"/>
      <c r="H778" s="22"/>
      <c r="I778" s="24" t="s">
        <v>869</v>
      </c>
      <c r="J778" s="24"/>
      <c r="K778" s="24"/>
      <c r="L778" s="22"/>
      <c r="M778" s="22"/>
      <c r="N778" s="22"/>
    </row>
    <row r="779" customFormat="false" ht="15.25" hidden="false" customHeight="false" outlineLevel="0" collapsed="false">
      <c r="B779" s="22" t="s">
        <v>30</v>
      </c>
      <c r="C779" s="22" t="s">
        <v>30</v>
      </c>
      <c r="D779" s="22"/>
      <c r="E779" s="22" t="s">
        <v>30</v>
      </c>
      <c r="F779" s="23"/>
      <c r="G779" s="22"/>
      <c r="H779" s="22"/>
      <c r="I779" s="24" t="s">
        <v>870</v>
      </c>
      <c r="J779" s="24"/>
      <c r="K779" s="24"/>
      <c r="L779" s="22"/>
      <c r="M779" s="22"/>
      <c r="N779" s="22"/>
    </row>
    <row r="780" customFormat="false" ht="15.25" hidden="false" customHeight="false" outlineLevel="0" collapsed="false">
      <c r="B780" s="22" t="s">
        <v>30</v>
      </c>
      <c r="C780" s="22" t="s">
        <v>30</v>
      </c>
      <c r="D780" s="22"/>
      <c r="E780" s="22" t="s">
        <v>30</v>
      </c>
      <c r="F780" s="23"/>
      <c r="G780" s="22"/>
      <c r="H780" s="22"/>
      <c r="I780" s="24" t="s">
        <v>871</v>
      </c>
      <c r="J780" s="24"/>
      <c r="K780" s="24"/>
      <c r="L780" s="22"/>
      <c r="M780" s="22"/>
      <c r="N780" s="22"/>
    </row>
    <row r="781" customFormat="false" ht="15" hidden="false" customHeight="false" outlineLevel="0" collapsed="false">
      <c r="B781" s="22"/>
      <c r="C781" s="22"/>
      <c r="D781" s="22"/>
      <c r="E781" s="22"/>
      <c r="F781" s="22"/>
      <c r="G781" s="22"/>
      <c r="H781" s="22"/>
      <c r="I781" s="24"/>
      <c r="J781" s="24"/>
      <c r="K781" s="24"/>
      <c r="L781" s="22"/>
      <c r="M781" s="22"/>
      <c r="N781" s="22"/>
    </row>
    <row r="782" customFormat="false" ht="15" hidden="false" customHeight="false" outlineLevel="0" collapsed="false">
      <c r="B782" s="48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customFormat="false" ht="111.9" hidden="false" customHeight="false" outlineLevel="0" collapsed="false">
      <c r="A783" s="19"/>
      <c r="B783" s="11" t="s">
        <v>5</v>
      </c>
      <c r="C783" s="11" t="s">
        <v>6</v>
      </c>
      <c r="D783" s="11" t="s">
        <v>7</v>
      </c>
      <c r="E783" s="11" t="s">
        <v>8</v>
      </c>
      <c r="F783" s="11" t="s">
        <v>9</v>
      </c>
      <c r="G783" s="11" t="s">
        <v>10</v>
      </c>
      <c r="H783" s="11" t="s">
        <v>11</v>
      </c>
      <c r="I783" s="20" t="s">
        <v>23</v>
      </c>
      <c r="J783" s="20" t="s">
        <v>24</v>
      </c>
      <c r="K783" s="20" t="s">
        <v>25</v>
      </c>
      <c r="L783" s="11" t="s">
        <v>26</v>
      </c>
      <c r="M783" s="11" t="s">
        <v>27</v>
      </c>
      <c r="N783" s="11" t="s">
        <v>28</v>
      </c>
    </row>
    <row r="784" customFormat="false" ht="15.25" hidden="false" customHeight="false" outlineLevel="0" collapsed="false">
      <c r="A784" s="21" t="s">
        <v>872</v>
      </c>
      <c r="B784" s="22" t="s">
        <v>30</v>
      </c>
      <c r="C784" s="22" t="s">
        <v>30</v>
      </c>
      <c r="D784" s="22"/>
      <c r="E784" s="22" t="s">
        <v>30</v>
      </c>
      <c r="F784" s="23"/>
      <c r="G784" s="22" t="s">
        <v>30</v>
      </c>
      <c r="H784" s="22"/>
      <c r="I784" s="24" t="s">
        <v>873</v>
      </c>
      <c r="J784" s="24"/>
      <c r="K784" s="24"/>
      <c r="L784" s="22"/>
      <c r="M784" s="22"/>
      <c r="N784" s="22"/>
    </row>
    <row r="785" customFormat="false" ht="15.25" hidden="false" customHeight="false" outlineLevel="0" collapsed="false">
      <c r="A785" s="19"/>
      <c r="B785" s="22" t="s">
        <v>30</v>
      </c>
      <c r="C785" s="22" t="s">
        <v>30</v>
      </c>
      <c r="D785" s="22"/>
      <c r="E785" s="22" t="s">
        <v>30</v>
      </c>
      <c r="F785" s="23"/>
      <c r="G785" s="22"/>
      <c r="H785" s="22"/>
      <c r="I785" s="24" t="s">
        <v>874</v>
      </c>
      <c r="J785" s="24"/>
      <c r="K785" s="24"/>
      <c r="L785" s="22"/>
      <c r="M785" s="22"/>
      <c r="N785" s="22"/>
    </row>
    <row r="786" customFormat="false" ht="15.25" hidden="false" customHeight="false" outlineLevel="0" collapsed="false">
      <c r="A786" s="19"/>
      <c r="B786" s="22" t="s">
        <v>30</v>
      </c>
      <c r="C786" s="22" t="s">
        <v>30</v>
      </c>
      <c r="D786" s="22"/>
      <c r="E786" s="22" t="s">
        <v>30</v>
      </c>
      <c r="F786" s="23"/>
      <c r="G786" s="22"/>
      <c r="H786" s="22"/>
      <c r="I786" s="24" t="s">
        <v>875</v>
      </c>
      <c r="J786" s="24"/>
      <c r="K786" s="24"/>
      <c r="L786" s="22"/>
      <c r="M786" s="22"/>
      <c r="N786" s="22"/>
    </row>
    <row r="787" customFormat="false" ht="15.25" hidden="false" customHeight="false" outlineLevel="0" collapsed="false">
      <c r="A787" s="19"/>
      <c r="B787" s="22" t="s">
        <v>30</v>
      </c>
      <c r="C787" s="22" t="s">
        <v>30</v>
      </c>
      <c r="D787" s="22"/>
      <c r="E787" s="22" t="s">
        <v>30</v>
      </c>
      <c r="F787" s="23"/>
      <c r="G787" s="22"/>
      <c r="H787" s="22"/>
      <c r="I787" s="24" t="s">
        <v>876</v>
      </c>
      <c r="J787" s="24"/>
      <c r="K787" s="24"/>
      <c r="L787" s="22"/>
      <c r="M787" s="22"/>
      <c r="N787" s="22"/>
    </row>
    <row r="788" customFormat="false" ht="15.25" hidden="false" customHeight="false" outlineLevel="0" collapsed="false">
      <c r="A788" s="19"/>
      <c r="B788" s="22" t="s">
        <v>30</v>
      </c>
      <c r="C788" s="22" t="s">
        <v>30</v>
      </c>
      <c r="D788" s="22"/>
      <c r="E788" s="22" t="s">
        <v>30</v>
      </c>
      <c r="F788" s="23"/>
      <c r="G788" s="22" t="s">
        <v>30</v>
      </c>
      <c r="H788" s="22"/>
      <c r="I788" s="24" t="s">
        <v>877</v>
      </c>
      <c r="J788" s="24"/>
      <c r="K788" s="24"/>
      <c r="L788" s="22"/>
      <c r="M788" s="22"/>
      <c r="N788" s="22"/>
    </row>
    <row r="789" customFormat="false" ht="15.25" hidden="false" customHeight="false" outlineLevel="0" collapsed="false">
      <c r="A789" s="19"/>
      <c r="B789" s="22" t="s">
        <v>30</v>
      </c>
      <c r="C789" s="22" t="s">
        <v>30</v>
      </c>
      <c r="D789" s="22"/>
      <c r="E789" s="22" t="s">
        <v>30</v>
      </c>
      <c r="F789" s="23"/>
      <c r="G789" s="22" t="s">
        <v>30</v>
      </c>
      <c r="H789" s="22"/>
      <c r="I789" s="24" t="s">
        <v>878</v>
      </c>
      <c r="J789" s="24"/>
      <c r="K789" s="24"/>
      <c r="L789" s="22"/>
      <c r="M789" s="22"/>
      <c r="N789" s="22"/>
    </row>
    <row r="790" customFormat="false" ht="15.25" hidden="false" customHeight="false" outlineLevel="0" collapsed="false">
      <c r="B790" s="22" t="s">
        <v>30</v>
      </c>
      <c r="C790" s="22" t="s">
        <v>30</v>
      </c>
      <c r="D790" s="22"/>
      <c r="E790" s="22" t="s">
        <v>30</v>
      </c>
      <c r="F790" s="23"/>
      <c r="G790" s="22" t="s">
        <v>30</v>
      </c>
      <c r="H790" s="22"/>
      <c r="I790" s="24" t="s">
        <v>879</v>
      </c>
      <c r="J790" s="24"/>
      <c r="K790" s="24"/>
      <c r="L790" s="22"/>
      <c r="M790" s="22"/>
      <c r="N790" s="22"/>
    </row>
    <row r="791" customFormat="false" ht="15.25" hidden="false" customHeight="false" outlineLevel="0" collapsed="false">
      <c r="B791" s="22" t="s">
        <v>30</v>
      </c>
      <c r="C791" s="22" t="s">
        <v>30</v>
      </c>
      <c r="D791" s="22"/>
      <c r="E791" s="22" t="s">
        <v>30</v>
      </c>
      <c r="F791" s="23"/>
      <c r="G791" s="22"/>
      <c r="H791" s="22"/>
      <c r="I791" s="24" t="s">
        <v>880</v>
      </c>
      <c r="J791" s="24"/>
      <c r="K791" s="24"/>
      <c r="L791" s="22"/>
      <c r="M791" s="22"/>
      <c r="N791" s="22"/>
    </row>
    <row r="792" customFormat="false" ht="15.25" hidden="false" customHeight="false" outlineLevel="0" collapsed="false">
      <c r="B792" s="22" t="s">
        <v>30</v>
      </c>
      <c r="C792" s="22" t="s">
        <v>30</v>
      </c>
      <c r="D792" s="22"/>
      <c r="E792" s="22" t="s">
        <v>30</v>
      </c>
      <c r="F792" s="23"/>
      <c r="G792" s="22"/>
      <c r="H792" s="22"/>
      <c r="I792" s="24" t="s">
        <v>881</v>
      </c>
      <c r="J792" s="24"/>
      <c r="K792" s="24"/>
      <c r="L792" s="22"/>
      <c r="M792" s="22"/>
      <c r="N792" s="22"/>
    </row>
    <row r="793" customFormat="false" ht="15.2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3"/>
      <c r="G793" s="22" t="s">
        <v>30</v>
      </c>
      <c r="H793" s="22"/>
      <c r="I793" s="24" t="s">
        <v>882</v>
      </c>
      <c r="J793" s="24"/>
      <c r="K793" s="24"/>
      <c r="L793" s="22"/>
      <c r="M793" s="22"/>
      <c r="N793" s="22"/>
    </row>
    <row r="794" customFormat="false" ht="15" hidden="false" customHeight="false" outlineLevel="0" collapsed="false">
      <c r="B794" s="22"/>
      <c r="C794" s="22"/>
      <c r="D794" s="22"/>
      <c r="E794" s="22"/>
      <c r="F794" s="22"/>
      <c r="G794" s="22"/>
      <c r="H794" s="22"/>
      <c r="I794" s="24"/>
      <c r="J794" s="24"/>
      <c r="K794" s="24"/>
      <c r="L794" s="22"/>
      <c r="M794" s="22"/>
      <c r="N794" s="22"/>
    </row>
    <row r="795" customFormat="false" ht="15" hidden="false" customHeight="false" outlineLevel="0" collapsed="false">
      <c r="B795" s="48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customFormat="false" ht="111.9" hidden="false" customHeight="false" outlineLevel="0" collapsed="false">
      <c r="A796" s="19"/>
      <c r="B796" s="11" t="s">
        <v>5</v>
      </c>
      <c r="C796" s="11" t="s">
        <v>6</v>
      </c>
      <c r="D796" s="11" t="s">
        <v>7</v>
      </c>
      <c r="E796" s="11" t="s">
        <v>8</v>
      </c>
      <c r="F796" s="11" t="s">
        <v>9</v>
      </c>
      <c r="G796" s="11" t="s">
        <v>10</v>
      </c>
      <c r="H796" s="11" t="s">
        <v>11</v>
      </c>
      <c r="I796" s="20" t="s">
        <v>23</v>
      </c>
      <c r="J796" s="20" t="s">
        <v>24</v>
      </c>
      <c r="K796" s="20" t="s">
        <v>25</v>
      </c>
      <c r="L796" s="11" t="s">
        <v>26</v>
      </c>
      <c r="M796" s="11" t="s">
        <v>27</v>
      </c>
      <c r="N796" s="11" t="s">
        <v>28</v>
      </c>
    </row>
    <row r="797" customFormat="false" ht="15" hidden="false" customHeight="false" outlineLevel="0" collapsed="false">
      <c r="A797" s="21" t="s">
        <v>883</v>
      </c>
      <c r="B797" s="22" t="s">
        <v>30</v>
      </c>
      <c r="C797" s="22" t="s">
        <v>30</v>
      </c>
      <c r="D797" s="22"/>
      <c r="E797" s="22" t="s">
        <v>30</v>
      </c>
      <c r="F797" s="23"/>
      <c r="G797" s="22"/>
      <c r="H797" s="22"/>
      <c r="I797" s="24" t="s">
        <v>884</v>
      </c>
      <c r="J797" s="24"/>
      <c r="K797" s="24"/>
      <c r="L797" s="22"/>
      <c r="M797" s="22"/>
      <c r="N797" s="22"/>
    </row>
    <row r="798" customFormat="false" ht="26.85" hidden="false" customHeight="false" outlineLevel="0" collapsed="false">
      <c r="A798" s="21"/>
      <c r="B798" s="22" t="s">
        <v>30</v>
      </c>
      <c r="C798" s="22" t="s">
        <v>30</v>
      </c>
      <c r="D798" s="22"/>
      <c r="E798" s="22" t="s">
        <v>30</v>
      </c>
      <c r="F798" s="23"/>
      <c r="G798" s="22"/>
      <c r="H798" s="22"/>
      <c r="I798" s="24" t="s">
        <v>885</v>
      </c>
      <c r="J798" s="24"/>
      <c r="K798" s="24"/>
      <c r="L798" s="22"/>
      <c r="M798" s="22"/>
      <c r="N798" s="22"/>
    </row>
    <row r="799" customFormat="false" ht="26.85" hidden="false" customHeight="false" outlineLevel="0" collapsed="false">
      <c r="B799" s="22" t="s">
        <v>30</v>
      </c>
      <c r="C799" s="22" t="s">
        <v>30</v>
      </c>
      <c r="D799" s="22"/>
      <c r="E799" s="22" t="s">
        <v>30</v>
      </c>
      <c r="F799" s="23"/>
      <c r="G799" s="22"/>
      <c r="H799" s="22"/>
      <c r="I799" s="24" t="s">
        <v>886</v>
      </c>
      <c r="J799" s="24"/>
      <c r="K799" s="24"/>
      <c r="L799" s="22"/>
      <c r="M799" s="22"/>
      <c r="N799" s="22"/>
    </row>
    <row r="800" customFormat="false" ht="15" hidden="false" customHeight="false" outlineLevel="0" collapsed="false">
      <c r="B800" s="22" t="s">
        <v>30</v>
      </c>
      <c r="C800" s="22" t="s">
        <v>30</v>
      </c>
      <c r="D800" s="22"/>
      <c r="E800" s="22" t="s">
        <v>30</v>
      </c>
      <c r="F800" s="23"/>
      <c r="G800" s="22"/>
      <c r="H800" s="22"/>
      <c r="I800" s="24" t="s">
        <v>887</v>
      </c>
      <c r="J800" s="24"/>
      <c r="K800" s="24"/>
      <c r="L800" s="22"/>
      <c r="M800" s="22"/>
      <c r="N800" s="22"/>
    </row>
    <row r="801" customFormat="false" ht="15" hidden="false" customHeight="false" outlineLevel="0" collapsed="false">
      <c r="B801" s="22" t="s">
        <v>30</v>
      </c>
      <c r="C801" s="22" t="s">
        <v>30</v>
      </c>
      <c r="D801" s="22"/>
      <c r="E801" s="22" t="s">
        <v>30</v>
      </c>
      <c r="F801" s="23"/>
      <c r="G801" s="22"/>
      <c r="H801" s="22"/>
      <c r="I801" s="24" t="s">
        <v>888</v>
      </c>
      <c r="J801" s="24"/>
      <c r="K801" s="24"/>
      <c r="L801" s="22"/>
      <c r="M801" s="22"/>
      <c r="N801" s="22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3"/>
      <c r="G802" s="22"/>
      <c r="H802" s="22"/>
      <c r="I802" s="24" t="s">
        <v>889</v>
      </c>
      <c r="J802" s="24"/>
      <c r="K802" s="24"/>
      <c r="L802" s="22"/>
      <c r="M802" s="22"/>
      <c r="N802" s="22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3"/>
      <c r="G803" s="22"/>
      <c r="H803" s="22"/>
      <c r="I803" s="24" t="s">
        <v>890</v>
      </c>
      <c r="J803" s="24"/>
      <c r="K803" s="24"/>
      <c r="L803" s="22"/>
      <c r="M803" s="22"/>
      <c r="N803" s="22"/>
    </row>
    <row r="804" customFormat="false" ht="15" hidden="false" customHeight="false" outlineLevel="0" collapsed="false">
      <c r="B804" s="48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customFormat="false" ht="15" hidden="false" customHeight="false" outlineLevel="0" collapsed="false">
      <c r="B805" s="48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customFormat="false" ht="111.9" hidden="false" customHeight="false" outlineLevel="0" collapsed="false">
      <c r="A806" s="19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  <c r="L806" s="11" t="s">
        <v>26</v>
      </c>
      <c r="M806" s="11" t="s">
        <v>27</v>
      </c>
      <c r="N806" s="11" t="s">
        <v>28</v>
      </c>
    </row>
    <row r="807" customFormat="false" ht="15" hidden="false" customHeight="false" outlineLevel="0" collapsed="false">
      <c r="A807" s="21" t="s">
        <v>891</v>
      </c>
      <c r="B807" s="23"/>
      <c r="C807" s="22"/>
      <c r="D807" s="22"/>
      <c r="E807" s="22"/>
      <c r="F807" s="22"/>
      <c r="G807" s="22"/>
      <c r="H807" s="22"/>
      <c r="I807" s="24" t="s">
        <v>892</v>
      </c>
      <c r="J807" s="24"/>
      <c r="K807" s="24"/>
      <c r="L807" s="22"/>
      <c r="M807" s="22"/>
      <c r="N807" s="22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3"/>
      <c r="G808" s="22"/>
      <c r="H808" s="22"/>
      <c r="I808" s="24" t="s">
        <v>893</v>
      </c>
      <c r="J808" s="24"/>
      <c r="K808" s="24"/>
      <c r="L808" s="22"/>
      <c r="M808" s="22"/>
      <c r="N808" s="22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3"/>
      <c r="G809" s="22"/>
      <c r="H809" s="22"/>
      <c r="I809" s="24" t="s">
        <v>894</v>
      </c>
      <c r="J809" s="24"/>
      <c r="K809" s="24"/>
      <c r="L809" s="22"/>
      <c r="M809" s="22"/>
      <c r="N809" s="22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3"/>
      <c r="G810" s="22"/>
      <c r="H810" s="22"/>
      <c r="I810" s="24" t="s">
        <v>895</v>
      </c>
      <c r="J810" s="24"/>
      <c r="K810" s="24"/>
      <c r="L810" s="22"/>
      <c r="M810" s="22"/>
      <c r="N810" s="22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3"/>
      <c r="G811" s="22"/>
      <c r="H811" s="22"/>
      <c r="I811" s="24" t="s">
        <v>896</v>
      </c>
      <c r="J811" s="24"/>
      <c r="K811" s="24"/>
      <c r="L811" s="22"/>
      <c r="M811" s="22"/>
      <c r="N811" s="22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3"/>
      <c r="G812" s="22"/>
      <c r="H812" s="22"/>
      <c r="I812" s="24" t="s">
        <v>897</v>
      </c>
      <c r="J812" s="24"/>
      <c r="K812" s="24"/>
      <c r="L812" s="22"/>
      <c r="M812" s="22"/>
      <c r="N812" s="22"/>
    </row>
    <row r="813" customFormat="false" ht="1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3"/>
      <c r="G813" s="22"/>
      <c r="H813" s="22"/>
      <c r="I813" s="24" t="s">
        <v>898</v>
      </c>
      <c r="J813" s="24"/>
      <c r="K813" s="24"/>
      <c r="L813" s="22"/>
      <c r="M813" s="22"/>
      <c r="N813" s="22"/>
    </row>
    <row r="814" customFormat="false" ht="15" hidden="false" customHeight="false" outlineLevel="0" collapsed="false">
      <c r="B814" s="22" t="s">
        <v>30</v>
      </c>
      <c r="C814" s="22" t="s">
        <v>30</v>
      </c>
      <c r="D814" s="22"/>
      <c r="E814" s="22" t="s">
        <v>30</v>
      </c>
      <c r="F814" s="23"/>
      <c r="G814" s="22"/>
      <c r="H814" s="22"/>
      <c r="I814" s="24" t="s">
        <v>899</v>
      </c>
      <c r="J814" s="24"/>
      <c r="K814" s="24"/>
      <c r="L814" s="22"/>
      <c r="M814" s="22"/>
      <c r="N814" s="22"/>
    </row>
    <row r="815" customFormat="false" ht="1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3"/>
      <c r="G815" s="22"/>
      <c r="H815" s="22"/>
      <c r="I815" s="24" t="s">
        <v>900</v>
      </c>
      <c r="J815" s="24"/>
      <c r="K815" s="24"/>
      <c r="L815" s="22"/>
      <c r="M815" s="22"/>
      <c r="N815" s="22"/>
    </row>
    <row r="816" customFormat="false" ht="15" hidden="false" customHeight="false" outlineLevel="0" collapsed="false">
      <c r="B816" s="22" t="s">
        <v>30</v>
      </c>
      <c r="C816" s="22" t="s">
        <v>30</v>
      </c>
      <c r="D816" s="22"/>
      <c r="E816" s="22" t="s">
        <v>30</v>
      </c>
      <c r="F816" s="23"/>
      <c r="G816" s="22"/>
      <c r="H816" s="22"/>
      <c r="I816" s="24" t="s">
        <v>901</v>
      </c>
      <c r="J816" s="24"/>
      <c r="K816" s="24"/>
      <c r="L816" s="22"/>
      <c r="M816" s="22"/>
      <c r="N816" s="22"/>
    </row>
    <row r="817" customFormat="false" ht="1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3"/>
      <c r="G817" s="22"/>
      <c r="H817" s="22"/>
      <c r="I817" s="24" t="s">
        <v>902</v>
      </c>
      <c r="J817" s="24"/>
      <c r="K817" s="24"/>
      <c r="L817" s="22"/>
      <c r="M817" s="22"/>
      <c r="N817" s="22"/>
    </row>
    <row r="818" customFormat="false" ht="1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3"/>
      <c r="G818" s="22"/>
      <c r="H818" s="22"/>
      <c r="I818" s="24" t="s">
        <v>903</v>
      </c>
      <c r="J818" s="24"/>
      <c r="K818" s="24"/>
      <c r="L818" s="22"/>
      <c r="M818" s="22"/>
      <c r="N818" s="22"/>
    </row>
    <row r="819" customFormat="false" ht="15" hidden="false" customHeight="false" outlineLevel="0" collapsed="false">
      <c r="B819" s="22"/>
      <c r="C819" s="22"/>
      <c r="D819" s="22"/>
      <c r="E819" s="22"/>
      <c r="F819" s="22"/>
      <c r="G819" s="22"/>
      <c r="H819" s="22"/>
      <c r="I819" s="24"/>
      <c r="J819" s="24"/>
      <c r="K819" s="24"/>
      <c r="L819" s="22"/>
      <c r="M819" s="22"/>
      <c r="N819" s="22"/>
    </row>
    <row r="820" customFormat="false" ht="15" hidden="false" customHeight="false" outlineLevel="0" collapsed="false">
      <c r="B820" s="48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customFormat="false" ht="111.9" hidden="false" customHeight="false" outlineLevel="0" collapsed="false">
      <c r="A821" s="19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  <c r="L821" s="11" t="s">
        <v>26</v>
      </c>
      <c r="M821" s="11" t="s">
        <v>27</v>
      </c>
      <c r="N821" s="11" t="s">
        <v>28</v>
      </c>
    </row>
    <row r="822" customFormat="false" ht="15.25" hidden="false" customHeight="false" outlineLevel="0" collapsed="false">
      <c r="A822" s="21" t="s">
        <v>904</v>
      </c>
      <c r="B822" s="22" t="s">
        <v>30</v>
      </c>
      <c r="C822" s="22" t="s">
        <v>30</v>
      </c>
      <c r="D822" s="22"/>
      <c r="E822" s="22" t="s">
        <v>30</v>
      </c>
      <c r="F822" s="23"/>
      <c r="G822" s="22"/>
      <c r="H822" s="22"/>
      <c r="I822" s="24" t="s">
        <v>905</v>
      </c>
      <c r="J822" s="24"/>
      <c r="K822" s="24"/>
      <c r="L822" s="22"/>
      <c r="M822" s="22"/>
      <c r="N822" s="22"/>
    </row>
    <row r="823" customFormat="false" ht="15.25" hidden="false" customHeight="false" outlineLevel="0" collapsed="false">
      <c r="B823" s="22" t="s">
        <v>30</v>
      </c>
      <c r="C823" s="22" t="s">
        <v>30</v>
      </c>
      <c r="D823" s="22"/>
      <c r="E823" s="22" t="s">
        <v>30</v>
      </c>
      <c r="F823" s="23"/>
      <c r="G823" s="22"/>
      <c r="H823" s="22"/>
      <c r="I823" s="24" t="s">
        <v>906</v>
      </c>
      <c r="J823" s="24"/>
      <c r="K823" s="24"/>
      <c r="L823" s="22"/>
      <c r="M823" s="22"/>
      <c r="N823" s="22"/>
    </row>
    <row r="824" customFormat="false" ht="15.25" hidden="false" customHeight="false" outlineLevel="0" collapsed="false">
      <c r="B824" s="22" t="s">
        <v>30</v>
      </c>
      <c r="C824" s="22" t="s">
        <v>30</v>
      </c>
      <c r="D824" s="22"/>
      <c r="E824" s="22" t="s">
        <v>30</v>
      </c>
      <c r="F824" s="23"/>
      <c r="G824" s="22"/>
      <c r="H824" s="22"/>
      <c r="I824" s="24" t="s">
        <v>907</v>
      </c>
      <c r="J824" s="24"/>
      <c r="K824" s="24"/>
      <c r="L824" s="22"/>
      <c r="M824" s="22"/>
      <c r="N824" s="22"/>
    </row>
    <row r="825" customFormat="false" ht="15.2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3"/>
      <c r="G825" s="22"/>
      <c r="H825" s="22"/>
      <c r="I825" s="24" t="s">
        <v>908</v>
      </c>
      <c r="J825" s="24"/>
      <c r="K825" s="24"/>
      <c r="L825" s="22"/>
      <c r="M825" s="22"/>
      <c r="N825" s="22"/>
    </row>
    <row r="826" customFormat="false" ht="15.25" hidden="false" customHeight="false" outlineLevel="0" collapsed="false">
      <c r="B826" s="22" t="s">
        <v>30</v>
      </c>
      <c r="C826" s="22" t="s">
        <v>30</v>
      </c>
      <c r="D826" s="22"/>
      <c r="E826" s="22" t="s">
        <v>30</v>
      </c>
      <c r="F826" s="23"/>
      <c r="G826" s="22"/>
      <c r="H826" s="22"/>
      <c r="I826" s="24" t="s">
        <v>909</v>
      </c>
      <c r="J826" s="24"/>
      <c r="K826" s="24"/>
      <c r="L826" s="22"/>
      <c r="M826" s="22"/>
      <c r="N826" s="22"/>
    </row>
    <row r="827" customFormat="false" ht="15.25" hidden="false" customHeight="false" outlineLevel="0" collapsed="false">
      <c r="B827" s="22" t="s">
        <v>30</v>
      </c>
      <c r="C827" s="22" t="s">
        <v>30</v>
      </c>
      <c r="D827" s="22"/>
      <c r="E827" s="22" t="s">
        <v>30</v>
      </c>
      <c r="F827" s="23"/>
      <c r="G827" s="22"/>
      <c r="H827" s="22"/>
      <c r="I827" s="24" t="s">
        <v>910</v>
      </c>
      <c r="J827" s="24"/>
      <c r="K827" s="24"/>
      <c r="L827" s="22"/>
      <c r="M827" s="22"/>
      <c r="N827" s="22"/>
    </row>
    <row r="828" customFormat="false" ht="15.25" hidden="false" customHeight="false" outlineLevel="0" collapsed="false">
      <c r="B828" s="22" t="s">
        <v>30</v>
      </c>
      <c r="C828" s="22" t="s">
        <v>30</v>
      </c>
      <c r="D828" s="22"/>
      <c r="E828" s="22" t="s">
        <v>30</v>
      </c>
      <c r="F828" s="23"/>
      <c r="G828" s="22"/>
      <c r="H828" s="22"/>
      <c r="I828" s="24" t="s">
        <v>911</v>
      </c>
      <c r="J828" s="24"/>
      <c r="K828" s="24"/>
      <c r="L828" s="22"/>
      <c r="M828" s="22"/>
      <c r="N828" s="22"/>
    </row>
    <row r="829" customFormat="false" ht="15.25" hidden="false" customHeight="false" outlineLevel="0" collapsed="false">
      <c r="B829" s="22" t="s">
        <v>30</v>
      </c>
      <c r="C829" s="22" t="s">
        <v>30</v>
      </c>
      <c r="D829" s="22"/>
      <c r="E829" s="22" t="s">
        <v>30</v>
      </c>
      <c r="F829" s="23"/>
      <c r="G829" s="22"/>
      <c r="H829" s="22"/>
      <c r="I829" s="24" t="s">
        <v>912</v>
      </c>
      <c r="J829" s="24"/>
      <c r="K829" s="24"/>
      <c r="L829" s="22"/>
      <c r="M829" s="22"/>
      <c r="N829" s="22"/>
    </row>
    <row r="830" customFormat="false" ht="15.25" hidden="false" customHeight="false" outlineLevel="0" collapsed="false">
      <c r="B830" s="22" t="s">
        <v>30</v>
      </c>
      <c r="C830" s="22" t="s">
        <v>30</v>
      </c>
      <c r="D830" s="22"/>
      <c r="E830" s="22" t="s">
        <v>30</v>
      </c>
      <c r="F830" s="23"/>
      <c r="G830" s="22"/>
      <c r="H830" s="22"/>
      <c r="I830" s="24" t="s">
        <v>913</v>
      </c>
      <c r="J830" s="24"/>
      <c r="K830" s="24"/>
      <c r="L830" s="22"/>
      <c r="M830" s="22"/>
      <c r="N830" s="22"/>
    </row>
    <row r="831" customFormat="false" ht="15.25" hidden="false" customHeight="false" outlineLevel="0" collapsed="false">
      <c r="B831" s="22" t="s">
        <v>30</v>
      </c>
      <c r="C831" s="22" t="s">
        <v>30</v>
      </c>
      <c r="D831" s="22"/>
      <c r="E831" s="22" t="s">
        <v>30</v>
      </c>
      <c r="F831" s="23"/>
      <c r="G831" s="22"/>
      <c r="H831" s="22"/>
      <c r="I831" s="24" t="s">
        <v>914</v>
      </c>
      <c r="J831" s="24"/>
      <c r="K831" s="24"/>
      <c r="L831" s="22"/>
      <c r="M831" s="22"/>
      <c r="N831" s="22"/>
    </row>
    <row r="832" customFormat="false" ht="15.25" hidden="false" customHeight="false" outlineLevel="0" collapsed="false"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915</v>
      </c>
      <c r="J832" s="24"/>
      <c r="K832" s="24"/>
      <c r="L832" s="22"/>
      <c r="M832" s="22"/>
      <c r="N832" s="22"/>
    </row>
    <row r="833" customFormat="false" ht="15.25" hidden="false" customHeight="false" outlineLevel="0" collapsed="false">
      <c r="B833" s="22" t="s">
        <v>30</v>
      </c>
      <c r="C833" s="22" t="s">
        <v>30</v>
      </c>
      <c r="D833" s="22"/>
      <c r="E833" s="22" t="s">
        <v>30</v>
      </c>
      <c r="F833" s="23"/>
      <c r="G833" s="22"/>
      <c r="H833" s="22"/>
      <c r="I833" s="24" t="s">
        <v>916</v>
      </c>
      <c r="J833" s="24"/>
      <c r="K833" s="24"/>
      <c r="L833" s="22"/>
      <c r="M833" s="22"/>
      <c r="N833" s="22"/>
    </row>
    <row r="834" customFormat="false" ht="15.25" hidden="false" customHeight="false" outlineLevel="0" collapsed="false">
      <c r="B834" s="22" t="s">
        <v>30</v>
      </c>
      <c r="C834" s="22" t="s">
        <v>30</v>
      </c>
      <c r="D834" s="22"/>
      <c r="E834" s="22" t="s">
        <v>30</v>
      </c>
      <c r="F834" s="23"/>
      <c r="G834" s="22"/>
      <c r="H834" s="22"/>
      <c r="I834" s="24" t="s">
        <v>917</v>
      </c>
      <c r="J834" s="24"/>
      <c r="K834" s="24"/>
      <c r="L834" s="22"/>
      <c r="M834" s="22"/>
      <c r="N834" s="22"/>
    </row>
    <row r="835" customFormat="false" ht="15.25" hidden="false" customHeight="false" outlineLevel="0" collapsed="false">
      <c r="B835" s="22" t="s">
        <v>30</v>
      </c>
      <c r="C835" s="22" t="s">
        <v>30</v>
      </c>
      <c r="D835" s="22"/>
      <c r="E835" s="22" t="s">
        <v>30</v>
      </c>
      <c r="F835" s="23"/>
      <c r="G835" s="22"/>
      <c r="H835" s="22"/>
      <c r="I835" s="24" t="s">
        <v>918</v>
      </c>
      <c r="J835" s="24"/>
      <c r="K835" s="24"/>
      <c r="L835" s="22"/>
      <c r="M835" s="22"/>
      <c r="N835" s="22"/>
    </row>
    <row r="836" customFormat="false" ht="15.2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3"/>
      <c r="G836" s="22"/>
      <c r="H836" s="22"/>
      <c r="I836" s="24" t="s">
        <v>919</v>
      </c>
      <c r="J836" s="24"/>
      <c r="K836" s="24"/>
      <c r="L836" s="22"/>
      <c r="M836" s="22"/>
      <c r="N836" s="22"/>
    </row>
    <row r="837" customFormat="false" ht="15.2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3"/>
      <c r="G837" s="22"/>
      <c r="H837" s="22"/>
      <c r="I837" s="24" t="s">
        <v>920</v>
      </c>
      <c r="J837" s="24"/>
      <c r="K837" s="24"/>
      <c r="L837" s="22"/>
      <c r="M837" s="22"/>
      <c r="N837" s="22"/>
    </row>
    <row r="838" customFormat="false" ht="15.2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3"/>
      <c r="G838" s="22"/>
      <c r="H838" s="22"/>
      <c r="I838" s="24" t="s">
        <v>921</v>
      </c>
      <c r="J838" s="24"/>
      <c r="K838" s="24"/>
      <c r="L838" s="22"/>
      <c r="M838" s="22"/>
      <c r="N838" s="22"/>
    </row>
    <row r="839" customFormat="false" ht="15" hidden="false" customHeight="false" outlineLevel="0" collapsed="false">
      <c r="B839" s="22"/>
      <c r="C839" s="22"/>
      <c r="D839" s="22"/>
      <c r="E839" s="22"/>
      <c r="F839" s="22"/>
      <c r="G839" s="22"/>
      <c r="H839" s="22"/>
      <c r="I839" s="24"/>
      <c r="J839" s="24"/>
      <c r="K839" s="24"/>
      <c r="L839" s="22"/>
      <c r="M839" s="22"/>
      <c r="N839" s="22"/>
    </row>
    <row r="840" customFormat="false" ht="15" hidden="false" customHeight="false" outlineLevel="0" collapsed="false">
      <c r="B840" s="48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customFormat="false" ht="15" hidden="false" customHeight="false" outlineLevel="0" collapsed="false">
      <c r="A841" s="16" t="s">
        <v>20</v>
      </c>
      <c r="B841" s="45"/>
      <c r="C841" s="18"/>
      <c r="D841" s="18"/>
      <c r="E841" s="18"/>
      <c r="F841" s="18"/>
      <c r="G841" s="18"/>
      <c r="H841" s="18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922</v>
      </c>
      <c r="B842" s="45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20</v>
      </c>
      <c r="B843" s="45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48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48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26</v>
      </c>
      <c r="M846" s="11" t="s">
        <v>27</v>
      </c>
      <c r="N846" s="11" t="s">
        <v>28</v>
      </c>
    </row>
    <row r="847" customFormat="false" ht="15" hidden="false" customHeight="false" outlineLevel="0" collapsed="false">
      <c r="A847" s="21" t="s">
        <v>923</v>
      </c>
      <c r="B847" s="22"/>
      <c r="C847" s="22"/>
      <c r="D847" s="22"/>
      <c r="E847" s="22"/>
      <c r="F847" s="22"/>
      <c r="G847" s="22"/>
      <c r="H847" s="22"/>
      <c r="I847" s="24"/>
      <c r="J847" s="24"/>
      <c r="K847" s="24"/>
      <c r="L847" s="22"/>
      <c r="M847" s="22"/>
      <c r="N847" s="22"/>
    </row>
    <row r="848" customFormat="false" ht="15" hidden="false" customHeight="false" outlineLevel="0" collapsed="false">
      <c r="B848" s="22"/>
      <c r="C848" s="22"/>
      <c r="D848" s="22"/>
      <c r="E848" s="22"/>
      <c r="F848" s="22"/>
      <c r="G848" s="22"/>
      <c r="H848" s="22"/>
      <c r="I848" s="24"/>
      <c r="J848" s="24"/>
      <c r="K848" s="24"/>
      <c r="L848" s="22"/>
      <c r="M848" s="22"/>
      <c r="N848" s="22"/>
    </row>
    <row r="849" customFormat="false" ht="15" hidden="false" customHeight="false" outlineLevel="0" collapsed="false">
      <c r="B849" s="48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0" t="s">
        <v>23</v>
      </c>
      <c r="J850" s="20" t="s">
        <v>24</v>
      </c>
      <c r="K850" s="20" t="s">
        <v>25</v>
      </c>
      <c r="L850" s="11" t="s">
        <v>26</v>
      </c>
      <c r="M850" s="11" t="s">
        <v>27</v>
      </c>
      <c r="N850" s="11" t="s">
        <v>28</v>
      </c>
    </row>
    <row r="851" customFormat="false" ht="15" hidden="false" customHeight="false" outlineLevel="0" collapsed="false">
      <c r="A851" s="21" t="s">
        <v>924</v>
      </c>
      <c r="B851" s="22" t="s">
        <v>30</v>
      </c>
      <c r="C851" s="23"/>
      <c r="D851" s="22"/>
      <c r="E851" s="22" t="s">
        <v>30</v>
      </c>
      <c r="F851" s="23"/>
      <c r="G851" s="22" t="s">
        <v>30</v>
      </c>
      <c r="H851" s="22"/>
      <c r="I851" s="24" t="s">
        <v>925</v>
      </c>
      <c r="J851" s="24"/>
      <c r="K851" s="24"/>
      <c r="L851" s="22"/>
      <c r="M851" s="22"/>
      <c r="N851" s="22"/>
    </row>
    <row r="852" customFormat="false" ht="15" hidden="false" customHeight="false" outlineLevel="0" collapsed="false">
      <c r="B852" s="22" t="s">
        <v>30</v>
      </c>
      <c r="C852" s="23"/>
      <c r="D852" s="22"/>
      <c r="E852" s="22" t="s">
        <v>30</v>
      </c>
      <c r="F852" s="23"/>
      <c r="G852" s="22" t="s">
        <v>30</v>
      </c>
      <c r="H852" s="22"/>
      <c r="I852" s="24" t="s">
        <v>926</v>
      </c>
      <c r="J852" s="24"/>
      <c r="K852" s="24"/>
      <c r="L852" s="22"/>
      <c r="M852" s="22"/>
      <c r="N852" s="22"/>
    </row>
    <row r="853" customFormat="false" ht="15" hidden="false" customHeight="false" outlineLevel="0" collapsed="false">
      <c r="B853" s="48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11.15" hidden="false" customHeight="false" outlineLevel="0" collapsed="false">
      <c r="A854" s="1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11" t="s">
        <v>10</v>
      </c>
      <c r="H854" s="11" t="s">
        <v>11</v>
      </c>
      <c r="I854" s="20" t="s">
        <v>23</v>
      </c>
      <c r="J854" s="20" t="s">
        <v>24</v>
      </c>
      <c r="K854" s="20" t="s">
        <v>25</v>
      </c>
      <c r="L854" s="11" t="s">
        <v>26</v>
      </c>
      <c r="M854" s="11" t="s">
        <v>27</v>
      </c>
      <c r="N854" s="11" t="s">
        <v>28</v>
      </c>
    </row>
    <row r="855" customFormat="false" ht="15" hidden="false" customHeight="false" outlineLevel="0" collapsed="false">
      <c r="A855" s="21" t="s">
        <v>927</v>
      </c>
      <c r="B855" s="22" t="s">
        <v>30</v>
      </c>
      <c r="C855" s="23"/>
      <c r="D855" s="22"/>
      <c r="E855" s="22" t="s">
        <v>30</v>
      </c>
      <c r="F855" s="23"/>
      <c r="G855" s="22" t="s">
        <v>30</v>
      </c>
      <c r="H855" s="22"/>
      <c r="I855" s="24" t="s">
        <v>928</v>
      </c>
      <c r="J855" s="24"/>
      <c r="K855" s="24"/>
      <c r="L855" s="22"/>
      <c r="M855" s="22"/>
      <c r="N855" s="22"/>
    </row>
    <row r="856" customFormat="false" ht="15" hidden="false" customHeight="false" outlineLevel="0" collapsed="false">
      <c r="B856" s="22" t="s">
        <v>30</v>
      </c>
      <c r="C856" s="23"/>
      <c r="D856" s="22"/>
      <c r="E856" s="22" t="s">
        <v>30</v>
      </c>
      <c r="F856" s="23"/>
      <c r="G856" s="22" t="s">
        <v>30</v>
      </c>
      <c r="H856" s="22"/>
      <c r="I856" s="24" t="s">
        <v>929</v>
      </c>
      <c r="J856" s="24"/>
      <c r="K856" s="24"/>
      <c r="L856" s="22"/>
      <c r="M856" s="22"/>
      <c r="N856" s="22"/>
    </row>
    <row r="857" customFormat="false" ht="15" hidden="false" customHeight="false" outlineLevel="0" collapsed="false">
      <c r="B857" s="22" t="s">
        <v>30</v>
      </c>
      <c r="C857" s="23"/>
      <c r="D857" s="22"/>
      <c r="E857" s="22" t="s">
        <v>30</v>
      </c>
      <c r="F857" s="23"/>
      <c r="G857" s="22" t="s">
        <v>30</v>
      </c>
      <c r="H857" s="22"/>
      <c r="I857" s="24" t="s">
        <v>930</v>
      </c>
      <c r="J857" s="24"/>
      <c r="K857" s="24"/>
      <c r="L857" s="22"/>
      <c r="M857" s="22"/>
      <c r="N857" s="22"/>
    </row>
    <row r="858" customFormat="false" ht="15" hidden="false" customHeight="false" outlineLevel="0" collapsed="false">
      <c r="B858" s="22" t="s">
        <v>30</v>
      </c>
      <c r="C858" s="23"/>
      <c r="D858" s="22"/>
      <c r="E858" s="22" t="s">
        <v>30</v>
      </c>
      <c r="F858" s="23"/>
      <c r="G858" s="22" t="s">
        <v>30</v>
      </c>
      <c r="H858" s="22"/>
      <c r="I858" s="24" t="s">
        <v>931</v>
      </c>
      <c r="J858" s="24"/>
      <c r="K858" s="24"/>
      <c r="L858" s="22"/>
      <c r="M858" s="22"/>
      <c r="N858" s="22"/>
    </row>
    <row r="859" customFormat="false" ht="15" hidden="false" customHeight="false" outlineLevel="0" collapsed="false">
      <c r="B859" s="22" t="s">
        <v>30</v>
      </c>
      <c r="C859" s="23"/>
      <c r="D859" s="22"/>
      <c r="E859" s="22" t="s">
        <v>30</v>
      </c>
      <c r="F859" s="23"/>
      <c r="G859" s="22" t="s">
        <v>30</v>
      </c>
      <c r="H859" s="22"/>
      <c r="I859" s="24" t="s">
        <v>932</v>
      </c>
      <c r="J859" s="24"/>
      <c r="K859" s="24"/>
      <c r="L859" s="22"/>
      <c r="M859" s="22"/>
      <c r="N859" s="22"/>
    </row>
    <row r="860" customFormat="false" ht="15" hidden="false" customHeight="false" outlineLevel="0" collapsed="false">
      <c r="B860" s="22" t="s">
        <v>30</v>
      </c>
      <c r="C860" s="23"/>
      <c r="D860" s="22"/>
      <c r="E860" s="22" t="s">
        <v>30</v>
      </c>
      <c r="F860" s="23"/>
      <c r="G860" s="22" t="s">
        <v>30</v>
      </c>
      <c r="H860" s="22"/>
      <c r="I860" s="24" t="s">
        <v>933</v>
      </c>
      <c r="J860" s="24"/>
      <c r="K860" s="24"/>
      <c r="L860" s="22"/>
      <c r="M860" s="22"/>
      <c r="N860" s="22"/>
    </row>
    <row r="861" customFormat="false" ht="15" hidden="false" customHeight="false" outlineLevel="0" collapsed="false">
      <c r="B861" s="22"/>
      <c r="C861" s="22"/>
      <c r="D861" s="22"/>
      <c r="E861" s="22"/>
      <c r="F861" s="22"/>
      <c r="G861" s="22"/>
      <c r="H861" s="22"/>
      <c r="I861" s="24"/>
      <c r="J861" s="24"/>
      <c r="K861" s="24"/>
      <c r="L861" s="22"/>
      <c r="M861" s="22"/>
      <c r="N861" s="22"/>
    </row>
    <row r="862" customFormat="false" ht="15" hidden="false" customHeight="false" outlineLevel="0" collapsed="false">
      <c r="B862" s="48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customFormat="false" ht="111.9" hidden="false" customHeight="false" outlineLevel="0" collapsed="false">
      <c r="A863" s="19"/>
      <c r="B863" s="11" t="s">
        <v>5</v>
      </c>
      <c r="C863" s="11" t="s">
        <v>6</v>
      </c>
      <c r="D863" s="11" t="s">
        <v>7</v>
      </c>
      <c r="E863" s="11" t="s">
        <v>8</v>
      </c>
      <c r="F863" s="11" t="s">
        <v>9</v>
      </c>
      <c r="G863" s="11" t="s">
        <v>10</v>
      </c>
      <c r="H863" s="11" t="s">
        <v>11</v>
      </c>
      <c r="I863" s="20" t="s">
        <v>23</v>
      </c>
      <c r="J863" s="20" t="s">
        <v>24</v>
      </c>
      <c r="K863" s="20" t="s">
        <v>25</v>
      </c>
      <c r="L863" s="11" t="s">
        <v>26</v>
      </c>
      <c r="M863" s="11" t="s">
        <v>27</v>
      </c>
      <c r="N863" s="11" t="s">
        <v>28</v>
      </c>
    </row>
    <row r="864" customFormat="false" ht="15.25" hidden="false" customHeight="false" outlineLevel="0" collapsed="false">
      <c r="A864" s="21" t="s">
        <v>934</v>
      </c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935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936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937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938</v>
      </c>
      <c r="J867" s="24"/>
      <c r="K867" s="24"/>
      <c r="L867" s="22"/>
      <c r="M867" s="22"/>
      <c r="N867" s="22"/>
    </row>
    <row r="868" customFormat="false" ht="15.25" hidden="false" customHeight="false" outlineLevel="0" collapsed="false">
      <c r="B868" s="22" t="s">
        <v>30</v>
      </c>
      <c r="C868" s="22" t="s">
        <v>30</v>
      </c>
      <c r="D868" s="22"/>
      <c r="E868" s="22" t="s">
        <v>30</v>
      </c>
      <c r="F868" s="23"/>
      <c r="G868" s="22"/>
      <c r="H868" s="22"/>
      <c r="I868" s="24" t="s">
        <v>939</v>
      </c>
      <c r="J868" s="24"/>
      <c r="K868" s="24"/>
      <c r="L868" s="22"/>
      <c r="M868" s="22"/>
      <c r="N868" s="22"/>
    </row>
    <row r="869" customFormat="false" ht="15.25" hidden="false" customHeight="false" outlineLevel="0" collapsed="false">
      <c r="B869" s="22" t="s">
        <v>30</v>
      </c>
      <c r="C869" s="22" t="s">
        <v>30</v>
      </c>
      <c r="D869" s="22"/>
      <c r="E869" s="22" t="s">
        <v>30</v>
      </c>
      <c r="F869" s="23"/>
      <c r="G869" s="22"/>
      <c r="H869" s="22"/>
      <c r="I869" s="24" t="s">
        <v>940</v>
      </c>
      <c r="J869" s="24"/>
      <c r="K869" s="24"/>
      <c r="L869" s="22"/>
      <c r="M869" s="22"/>
      <c r="N869" s="22"/>
    </row>
    <row r="870" customFormat="false" ht="15.25" hidden="false" customHeight="false" outlineLevel="0" collapsed="false">
      <c r="B870" s="22" t="s">
        <v>30</v>
      </c>
      <c r="C870" s="22" t="s">
        <v>30</v>
      </c>
      <c r="D870" s="22"/>
      <c r="E870" s="22" t="s">
        <v>30</v>
      </c>
      <c r="F870" s="23"/>
      <c r="G870" s="22"/>
      <c r="H870" s="22"/>
      <c r="I870" s="24" t="s">
        <v>941</v>
      </c>
      <c r="J870" s="24"/>
      <c r="K870" s="24"/>
      <c r="L870" s="22"/>
      <c r="M870" s="22"/>
      <c r="N870" s="22"/>
    </row>
    <row r="871" customFormat="false" ht="15.25" hidden="false" customHeight="false" outlineLevel="0" collapsed="false"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942</v>
      </c>
      <c r="J871" s="24"/>
      <c r="K871" s="24"/>
      <c r="L871" s="22"/>
      <c r="M871" s="22"/>
      <c r="N871" s="22"/>
    </row>
    <row r="872" customFormat="false" ht="15.2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943</v>
      </c>
      <c r="J872" s="24"/>
      <c r="K872" s="24"/>
      <c r="L872" s="22"/>
      <c r="M872" s="22"/>
      <c r="N872" s="22"/>
    </row>
    <row r="873" customFormat="false" ht="15.2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944</v>
      </c>
      <c r="J873" s="24"/>
      <c r="K873" s="24"/>
      <c r="L873" s="22"/>
      <c r="M873" s="22"/>
      <c r="N873" s="22"/>
    </row>
    <row r="874" customFormat="false" ht="15" hidden="false" customHeight="false" outlineLevel="0" collapsed="false">
      <c r="B874" s="22"/>
      <c r="C874" s="22"/>
      <c r="D874" s="22"/>
      <c r="E874" s="22"/>
      <c r="F874" s="22"/>
      <c r="G874" s="22"/>
      <c r="H874" s="22"/>
      <c r="I874" s="24"/>
      <c r="J874" s="24"/>
      <c r="K874" s="24"/>
      <c r="L874" s="22"/>
      <c r="M874" s="22"/>
      <c r="N874" s="22"/>
    </row>
    <row r="875" customFormat="false" ht="15" hidden="false" customHeight="false" outlineLevel="0" collapsed="false">
      <c r="B875" s="48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customFormat="false" ht="111.9" hidden="false" customHeight="false" outlineLevel="0" collapsed="false">
      <c r="A876" s="19"/>
      <c r="B876" s="11" t="s">
        <v>5</v>
      </c>
      <c r="C876" s="11" t="s">
        <v>6</v>
      </c>
      <c r="D876" s="11" t="s">
        <v>7</v>
      </c>
      <c r="E876" s="11" t="s">
        <v>8</v>
      </c>
      <c r="F876" s="11" t="s">
        <v>9</v>
      </c>
      <c r="G876" s="11" t="s">
        <v>10</v>
      </c>
      <c r="H876" s="11" t="s">
        <v>11</v>
      </c>
      <c r="I876" s="20" t="s">
        <v>23</v>
      </c>
      <c r="J876" s="20" t="s">
        <v>24</v>
      </c>
      <c r="K876" s="20" t="s">
        <v>25</v>
      </c>
      <c r="L876" s="11" t="s">
        <v>26</v>
      </c>
      <c r="M876" s="11" t="s">
        <v>27</v>
      </c>
      <c r="N876" s="11" t="s">
        <v>28</v>
      </c>
    </row>
    <row r="877" customFormat="false" ht="15" hidden="false" customHeight="false" outlineLevel="0" collapsed="false">
      <c r="A877" s="21" t="s">
        <v>945</v>
      </c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946</v>
      </c>
      <c r="J877" s="24"/>
      <c r="K877" s="24"/>
      <c r="L877" s="22"/>
      <c r="M877" s="22"/>
      <c r="N877" s="22"/>
    </row>
    <row r="878" customFormat="false" ht="1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947</v>
      </c>
      <c r="J878" s="24"/>
      <c r="K878" s="24"/>
      <c r="L878" s="22"/>
      <c r="M878" s="22"/>
      <c r="N878" s="22"/>
    </row>
    <row r="879" customFormat="false" ht="15" hidden="false" customHeight="false" outlineLevel="0" collapsed="false">
      <c r="B879" s="22" t="s">
        <v>30</v>
      </c>
      <c r="C879" s="22" t="s">
        <v>30</v>
      </c>
      <c r="D879" s="22"/>
      <c r="E879" s="22" t="s">
        <v>30</v>
      </c>
      <c r="F879" s="23"/>
      <c r="G879" s="22"/>
      <c r="H879" s="22"/>
      <c r="I879" s="24" t="s">
        <v>948</v>
      </c>
      <c r="J879" s="24"/>
      <c r="K879" s="24" t="s">
        <v>949</v>
      </c>
      <c r="L879" s="22"/>
      <c r="M879" s="22"/>
      <c r="N879" s="22"/>
    </row>
    <row r="880" customFormat="false" ht="1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 t="s">
        <v>30</v>
      </c>
      <c r="H880" s="22"/>
      <c r="I880" s="24" t="s">
        <v>950</v>
      </c>
      <c r="J880" s="24"/>
      <c r="K880" s="24"/>
      <c r="L880" s="22"/>
      <c r="M880" s="22"/>
      <c r="N880" s="22"/>
    </row>
    <row r="881" customFormat="false" ht="1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951</v>
      </c>
      <c r="J881" s="24"/>
      <c r="K881" s="24"/>
      <c r="L881" s="22"/>
      <c r="M881" s="22"/>
      <c r="N881" s="22"/>
    </row>
    <row r="882" customFormat="false" ht="15" hidden="false" customHeight="false" outlineLevel="0" collapsed="false">
      <c r="B882" s="22" t="s">
        <v>30</v>
      </c>
      <c r="C882" s="22" t="s">
        <v>30</v>
      </c>
      <c r="D882" s="22"/>
      <c r="E882" s="22" t="s">
        <v>30</v>
      </c>
      <c r="F882" s="23"/>
      <c r="G882" s="22"/>
      <c r="H882" s="22"/>
      <c r="I882" s="24" t="s">
        <v>952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/>
      <c r="H883" s="22"/>
      <c r="I883" s="24" t="s">
        <v>953</v>
      </c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954</v>
      </c>
      <c r="J884" s="24"/>
      <c r="K884" s="24"/>
      <c r="L884" s="22"/>
      <c r="M884" s="22"/>
      <c r="N884" s="22"/>
    </row>
    <row r="885" customFormat="false" ht="28.8" hidden="false" customHeight="false" outlineLevel="0" collapsed="false">
      <c r="B885" s="28" t="s">
        <v>724</v>
      </c>
      <c r="C885" s="22" t="s">
        <v>30</v>
      </c>
      <c r="D885" s="22"/>
      <c r="E885" s="22" t="s">
        <v>30</v>
      </c>
      <c r="F885" s="23"/>
      <c r="G885" s="22" t="s">
        <v>30</v>
      </c>
      <c r="H885" s="22"/>
      <c r="I885" s="24" t="s">
        <v>955</v>
      </c>
      <c r="J885" s="24"/>
      <c r="K885" s="49" t="s">
        <v>956</v>
      </c>
      <c r="L885" s="22"/>
      <c r="M885" s="22"/>
      <c r="N885" s="22"/>
    </row>
    <row r="886" customFormat="false" ht="1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3"/>
      <c r="G886" s="22"/>
      <c r="H886" s="22"/>
      <c r="I886" s="24" t="s">
        <v>957</v>
      </c>
      <c r="J886" s="24"/>
      <c r="K886" s="24"/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3"/>
      <c r="G887" s="22"/>
      <c r="H887" s="22"/>
      <c r="I887" s="24" t="s">
        <v>958</v>
      </c>
      <c r="J887" s="24"/>
      <c r="K887" s="24"/>
      <c r="L887" s="22"/>
      <c r="M887" s="22"/>
      <c r="N887" s="22"/>
    </row>
    <row r="888" customFormat="false" ht="15" hidden="false" customHeight="false" outlineLevel="0" collapsed="false">
      <c r="B888" s="23"/>
      <c r="C888" s="22"/>
      <c r="D888" s="22"/>
      <c r="E888" s="22"/>
      <c r="F888" s="23"/>
      <c r="G888" s="22"/>
      <c r="H888" s="22"/>
      <c r="I888" s="24" t="s">
        <v>959</v>
      </c>
      <c r="J888" s="24"/>
      <c r="K888" s="24"/>
      <c r="L888" s="22"/>
      <c r="M888" s="22"/>
      <c r="N888" s="22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3"/>
      <c r="G889" s="22" t="s">
        <v>30</v>
      </c>
      <c r="H889" s="22"/>
      <c r="I889" s="24" t="s">
        <v>960</v>
      </c>
      <c r="J889" s="24"/>
      <c r="K889" s="24"/>
      <c r="L889" s="22"/>
      <c r="M889" s="22"/>
      <c r="N889" s="22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3"/>
      <c r="G890" s="22"/>
      <c r="H890" s="22"/>
      <c r="I890" s="24" t="s">
        <v>961</v>
      </c>
      <c r="J890" s="24"/>
      <c r="K890" s="24"/>
      <c r="L890" s="22"/>
      <c r="M890" s="22"/>
      <c r="N890" s="22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3"/>
      <c r="G891" s="22"/>
      <c r="H891" s="22"/>
      <c r="I891" s="24" t="s">
        <v>962</v>
      </c>
      <c r="J891" s="24"/>
      <c r="K891" s="24"/>
      <c r="L891" s="22"/>
      <c r="M891" s="22"/>
      <c r="N891" s="22"/>
    </row>
    <row r="892" customFormat="false" ht="15" hidden="false" customHeight="false" outlineLevel="0" collapsed="false">
      <c r="B892" s="22"/>
      <c r="C892" s="22"/>
      <c r="D892" s="22"/>
      <c r="E892" s="22"/>
      <c r="F892" s="22"/>
      <c r="G892" s="22"/>
      <c r="H892" s="22"/>
      <c r="I892" s="24"/>
      <c r="J892" s="24"/>
      <c r="K892" s="24"/>
      <c r="L892" s="22"/>
      <c r="M892" s="22"/>
      <c r="N892" s="22"/>
    </row>
    <row r="893" customFormat="false" ht="15" hidden="false" customHeight="false" outlineLevel="0" collapsed="false">
      <c r="B893" s="48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11.9" hidden="false" customHeight="false" outlineLevel="0" collapsed="false">
      <c r="A894" s="19"/>
      <c r="B894" s="11" t="s">
        <v>5</v>
      </c>
      <c r="C894" s="11" t="s">
        <v>6</v>
      </c>
      <c r="D894" s="11" t="s">
        <v>7</v>
      </c>
      <c r="E894" s="11" t="s">
        <v>8</v>
      </c>
      <c r="F894" s="11" t="s">
        <v>9</v>
      </c>
      <c r="G894" s="11" t="s">
        <v>10</v>
      </c>
      <c r="H894" s="11" t="s">
        <v>11</v>
      </c>
      <c r="I894" s="20" t="s">
        <v>23</v>
      </c>
      <c r="J894" s="20" t="s">
        <v>24</v>
      </c>
      <c r="K894" s="20" t="s">
        <v>25</v>
      </c>
      <c r="L894" s="11" t="s">
        <v>26</v>
      </c>
      <c r="M894" s="11" t="s">
        <v>27</v>
      </c>
      <c r="N894" s="11" t="s">
        <v>28</v>
      </c>
    </row>
    <row r="895" customFormat="false" ht="15.25" hidden="false" customHeight="false" outlineLevel="0" collapsed="false">
      <c r="A895" s="21" t="s">
        <v>963</v>
      </c>
      <c r="B895" s="22" t="s">
        <v>30</v>
      </c>
      <c r="C895" s="22" t="s">
        <v>30</v>
      </c>
      <c r="D895" s="22"/>
      <c r="E895" s="22" t="s">
        <v>30</v>
      </c>
      <c r="F895" s="25" t="s">
        <v>41</v>
      </c>
      <c r="G895" s="22"/>
      <c r="H895" s="22"/>
      <c r="I895" s="24" t="s">
        <v>964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5" t="s">
        <v>41</v>
      </c>
      <c r="G896" s="22"/>
      <c r="H896" s="22"/>
      <c r="I896" s="24" t="s">
        <v>965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43</v>
      </c>
      <c r="G897" s="22"/>
      <c r="H897" s="22"/>
      <c r="I897" s="24" t="s">
        <v>966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43</v>
      </c>
      <c r="G898" s="22"/>
      <c r="H898" s="22"/>
      <c r="I898" s="24" t="s">
        <v>967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43</v>
      </c>
      <c r="G899" s="22"/>
      <c r="H899" s="22"/>
      <c r="I899" s="24" t="s">
        <v>968</v>
      </c>
      <c r="J899" s="24"/>
      <c r="K899" s="24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2" t="s">
        <v>43</v>
      </c>
      <c r="G900" s="22"/>
      <c r="H900" s="22"/>
      <c r="I900" s="24" t="s">
        <v>969</v>
      </c>
      <c r="J900" s="24"/>
      <c r="K900" s="24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2" t="s">
        <v>43</v>
      </c>
      <c r="G901" s="22"/>
      <c r="H901" s="22"/>
      <c r="I901" s="24" t="s">
        <v>970</v>
      </c>
      <c r="J901" s="24"/>
      <c r="K901" s="24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2" t="s">
        <v>43</v>
      </c>
      <c r="G902" s="22"/>
      <c r="H902" s="22"/>
      <c r="I902" s="24" t="s">
        <v>971</v>
      </c>
      <c r="J902" s="24"/>
      <c r="K902" s="24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2" t="s">
        <v>43</v>
      </c>
      <c r="G903" s="22"/>
      <c r="H903" s="22"/>
      <c r="I903" s="24" t="s">
        <v>972</v>
      </c>
      <c r="J903" s="24"/>
      <c r="K903" s="24"/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2" t="s">
        <v>43</v>
      </c>
      <c r="G904" s="22"/>
      <c r="H904" s="22"/>
      <c r="I904" s="24" t="s">
        <v>973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2" t="s">
        <v>43</v>
      </c>
      <c r="G905" s="22"/>
      <c r="H905" s="22"/>
      <c r="I905" s="24" t="s">
        <v>974</v>
      </c>
      <c r="J905" s="24"/>
      <c r="K905" s="24"/>
      <c r="L905" s="22"/>
      <c r="M905" s="22"/>
      <c r="N905" s="22"/>
    </row>
    <row r="906" customFormat="false" ht="15" hidden="false" customHeight="false" outlineLevel="0" collapsed="false">
      <c r="B906" s="22"/>
      <c r="C906" s="22"/>
      <c r="D906" s="22"/>
      <c r="E906" s="22"/>
      <c r="F906" s="22"/>
      <c r="G906" s="22"/>
      <c r="H906" s="22"/>
      <c r="I906" s="24"/>
      <c r="J906" s="24"/>
      <c r="K906" s="24"/>
      <c r="L906" s="22"/>
      <c r="M906" s="22"/>
      <c r="N906" s="22"/>
    </row>
    <row r="907" customFormat="false" ht="15" hidden="false" customHeight="false" outlineLevel="0" collapsed="false">
      <c r="B907" s="48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customFormat="false" ht="15" hidden="false" customHeight="false" outlineLevel="0" collapsed="false">
      <c r="B908" s="48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customFormat="false" ht="111.9" hidden="false" customHeight="false" outlineLevel="0" collapsed="false">
      <c r="A909" s="19"/>
      <c r="B909" s="11" t="s">
        <v>5</v>
      </c>
      <c r="C909" s="11" t="s">
        <v>6</v>
      </c>
      <c r="D909" s="11" t="s">
        <v>7</v>
      </c>
      <c r="E909" s="11" t="s">
        <v>8</v>
      </c>
      <c r="F909" s="11" t="s">
        <v>9</v>
      </c>
      <c r="G909" s="11" t="s">
        <v>10</v>
      </c>
      <c r="H909" s="11" t="s">
        <v>11</v>
      </c>
      <c r="I909" s="20" t="s">
        <v>23</v>
      </c>
      <c r="J909" s="20" t="s">
        <v>24</v>
      </c>
      <c r="K909" s="20" t="s">
        <v>25</v>
      </c>
      <c r="L909" s="11" t="s">
        <v>26</v>
      </c>
      <c r="M909" s="11" t="s">
        <v>27</v>
      </c>
      <c r="N909" s="11" t="s">
        <v>28</v>
      </c>
    </row>
    <row r="910" customFormat="false" ht="15.25" hidden="false" customHeight="false" outlineLevel="0" collapsed="false">
      <c r="A910" s="21" t="s">
        <v>975</v>
      </c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976</v>
      </c>
      <c r="J910" s="24"/>
      <c r="K910" s="24"/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977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3"/>
      <c r="C912" s="22"/>
      <c r="D912" s="22"/>
      <c r="E912" s="22"/>
      <c r="F912" s="22"/>
      <c r="G912" s="22"/>
      <c r="H912" s="22"/>
      <c r="I912" s="24" t="s">
        <v>978</v>
      </c>
      <c r="J912" s="24"/>
      <c r="K912" s="24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979</v>
      </c>
      <c r="J913" s="24"/>
      <c r="K913" s="24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980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981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982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983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3"/>
      <c r="G918" s="22"/>
      <c r="H918" s="22"/>
      <c r="I918" s="24" t="s">
        <v>984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3"/>
      <c r="G919" s="22"/>
      <c r="H919" s="22"/>
      <c r="I919" s="24" t="s">
        <v>985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986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987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988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989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3"/>
      <c r="C924" s="22"/>
      <c r="D924" s="22"/>
      <c r="E924" s="22"/>
      <c r="F924" s="22"/>
      <c r="G924" s="22"/>
      <c r="H924" s="22"/>
      <c r="I924" s="24" t="s">
        <v>990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8"/>
      <c r="C925" s="22"/>
      <c r="D925" s="22"/>
      <c r="E925" s="22"/>
      <c r="F925" s="22"/>
      <c r="G925" s="22"/>
      <c r="H925" s="22"/>
      <c r="I925" s="24" t="s">
        <v>991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992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3"/>
      <c r="G927" s="22"/>
      <c r="H927" s="22"/>
      <c r="I927" s="24" t="s">
        <v>993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3"/>
      <c r="G928" s="22"/>
      <c r="H928" s="22"/>
      <c r="I928" s="24" t="s">
        <v>994</v>
      </c>
      <c r="J928" s="24"/>
      <c r="K928" s="24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3"/>
      <c r="G929" s="22"/>
      <c r="H929" s="22"/>
      <c r="I929" s="24" t="s">
        <v>995</v>
      </c>
      <c r="J929" s="24"/>
      <c r="K929" s="24"/>
      <c r="L929" s="22"/>
      <c r="M929" s="22"/>
      <c r="N929" s="22"/>
    </row>
    <row r="930" customFormat="false" ht="15.25" hidden="false" customHeight="false" outlineLevel="0" collapsed="false">
      <c r="B930" s="28"/>
      <c r="C930" s="22"/>
      <c r="D930" s="22"/>
      <c r="E930" s="22"/>
      <c r="F930" s="22"/>
      <c r="G930" s="22"/>
      <c r="H930" s="22"/>
      <c r="I930" s="24" t="s">
        <v>996</v>
      </c>
      <c r="J930" s="24"/>
      <c r="K930" s="24"/>
      <c r="L930" s="22"/>
      <c r="M930" s="22"/>
      <c r="N930" s="22"/>
    </row>
    <row r="931" customFormat="false" ht="15.25" hidden="false" customHeight="false" outlineLevel="0" collapsed="false">
      <c r="B931" s="28"/>
      <c r="C931" s="22"/>
      <c r="D931" s="22"/>
      <c r="E931" s="22"/>
      <c r="F931" s="22"/>
      <c r="G931" s="22"/>
      <c r="H931" s="22"/>
      <c r="I931" s="24" t="s">
        <v>997</v>
      </c>
      <c r="J931" s="24"/>
      <c r="K931" s="24"/>
      <c r="L931" s="22"/>
      <c r="M931" s="22"/>
      <c r="N931" s="22"/>
    </row>
    <row r="932" customFormat="false" ht="15.2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3"/>
      <c r="G932" s="22"/>
      <c r="H932" s="22"/>
      <c r="I932" s="24" t="s">
        <v>998</v>
      </c>
      <c r="J932" s="24"/>
      <c r="K932" s="24"/>
      <c r="L932" s="22"/>
      <c r="M932" s="22"/>
      <c r="N932" s="22"/>
    </row>
    <row r="933" customFormat="false" ht="15.25" hidden="false" customHeight="false" outlineLevel="0" collapsed="false">
      <c r="B933" s="23"/>
      <c r="C933" s="22"/>
      <c r="D933" s="22"/>
      <c r="E933" s="22"/>
      <c r="F933" s="22"/>
      <c r="G933" s="22"/>
      <c r="H933" s="22"/>
      <c r="I933" s="24" t="s">
        <v>999</v>
      </c>
      <c r="J933" s="24"/>
      <c r="K933" s="24"/>
      <c r="L933" s="22"/>
      <c r="M933" s="22"/>
      <c r="N933" s="22"/>
    </row>
    <row r="934" customFormat="false" ht="15.25" hidden="false" customHeight="false" outlineLevel="0" collapsed="false">
      <c r="B934" s="23"/>
      <c r="C934" s="22"/>
      <c r="D934" s="22"/>
      <c r="E934" s="22"/>
      <c r="F934" s="22"/>
      <c r="G934" s="22"/>
      <c r="H934" s="22"/>
      <c r="I934" s="24" t="s">
        <v>1000</v>
      </c>
      <c r="J934" s="24"/>
      <c r="K934" s="24"/>
      <c r="L934" s="22"/>
      <c r="M934" s="22"/>
      <c r="N934" s="22"/>
    </row>
    <row r="935" customFormat="false" ht="15" hidden="false" customHeight="false" outlineLevel="0" collapsed="false">
      <c r="B935" s="22"/>
      <c r="C935" s="22"/>
      <c r="D935" s="22"/>
      <c r="E935" s="22"/>
      <c r="F935" s="22"/>
      <c r="G935" s="22"/>
      <c r="H935" s="22"/>
      <c r="I935" s="24"/>
      <c r="J935" s="24"/>
      <c r="K935" s="24"/>
      <c r="L935" s="22"/>
      <c r="M935" s="22"/>
      <c r="N935" s="22"/>
    </row>
    <row r="936" customFormat="false" ht="15" hidden="false" customHeight="false" outlineLevel="0" collapsed="false">
      <c r="B936" s="48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11.15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26</v>
      </c>
      <c r="M937" s="11" t="s">
        <v>27</v>
      </c>
      <c r="N937" s="11" t="s">
        <v>28</v>
      </c>
    </row>
    <row r="938" customFormat="false" ht="15" hidden="false" customHeight="false" outlineLevel="0" collapsed="false">
      <c r="A938" s="21" t="s">
        <v>1001</v>
      </c>
      <c r="B938" s="22" t="s">
        <v>30</v>
      </c>
      <c r="C938" s="23"/>
      <c r="D938" s="22"/>
      <c r="E938" s="22" t="s">
        <v>30</v>
      </c>
      <c r="F938" s="23"/>
      <c r="G938" s="22"/>
      <c r="H938" s="22"/>
      <c r="I938" s="24" t="s">
        <v>1002</v>
      </c>
      <c r="J938" s="24"/>
      <c r="K938" s="24"/>
      <c r="L938" s="22"/>
      <c r="M938" s="22"/>
      <c r="N938" s="22"/>
    </row>
    <row r="939" customFormat="false" ht="15" hidden="false" customHeight="false" outlineLevel="0" collapsed="false">
      <c r="B939" s="22" t="s">
        <v>30</v>
      </c>
      <c r="C939" s="23"/>
      <c r="D939" s="22"/>
      <c r="E939" s="22" t="s">
        <v>30</v>
      </c>
      <c r="F939" s="23"/>
      <c r="G939" s="22"/>
      <c r="H939" s="22"/>
      <c r="I939" s="24" t="s">
        <v>1003</v>
      </c>
      <c r="J939" s="24"/>
      <c r="K939" s="24"/>
      <c r="L939" s="22"/>
      <c r="M939" s="22"/>
      <c r="N939" s="22"/>
    </row>
    <row r="940" customFormat="false" ht="15" hidden="false" customHeight="false" outlineLevel="0" collapsed="false">
      <c r="B940" s="22" t="s">
        <v>30</v>
      </c>
      <c r="C940" s="23"/>
      <c r="D940" s="22"/>
      <c r="E940" s="22" t="s">
        <v>30</v>
      </c>
      <c r="F940" s="23"/>
      <c r="G940" s="22"/>
      <c r="H940" s="22"/>
      <c r="I940" s="24" t="s">
        <v>1004</v>
      </c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22" t="s">
        <v>30</v>
      </c>
      <c r="C941" s="23"/>
      <c r="D941" s="22"/>
      <c r="E941" s="22" t="s">
        <v>30</v>
      </c>
      <c r="F941" s="23"/>
      <c r="G941" s="22"/>
      <c r="H941" s="22"/>
      <c r="I941" s="24" t="s">
        <v>1005</v>
      </c>
      <c r="J941" s="24"/>
      <c r="K941" s="24"/>
      <c r="L941" s="22"/>
      <c r="M941" s="22"/>
      <c r="N941" s="22"/>
    </row>
    <row r="942" customFormat="false" ht="15" hidden="false" customHeight="false" outlineLevel="0" collapsed="false">
      <c r="B942" s="22" t="s">
        <v>30</v>
      </c>
      <c r="C942" s="23"/>
      <c r="D942" s="22"/>
      <c r="E942" s="22" t="s">
        <v>30</v>
      </c>
      <c r="F942" s="23"/>
      <c r="G942" s="22"/>
      <c r="H942" s="22"/>
      <c r="I942" s="24" t="s">
        <v>1006</v>
      </c>
      <c r="J942" s="24"/>
      <c r="K942" s="24"/>
      <c r="L942" s="22"/>
      <c r="M942" s="22"/>
      <c r="N942" s="22"/>
    </row>
    <row r="943" customFormat="false" ht="15" hidden="false" customHeight="false" outlineLevel="0" collapsed="false">
      <c r="B943" s="22"/>
      <c r="C943" s="22"/>
      <c r="D943" s="22"/>
      <c r="E943" s="22"/>
      <c r="F943" s="22"/>
      <c r="G943" s="22"/>
      <c r="H943" s="22"/>
      <c r="I943" s="24"/>
      <c r="J943" s="24"/>
      <c r="K943" s="24"/>
      <c r="L943" s="22"/>
      <c r="M943" s="22"/>
      <c r="N943" s="22"/>
    </row>
    <row r="944" customFormat="false" ht="15" hidden="false" customHeight="false" outlineLevel="0" collapsed="false">
      <c r="B944" s="48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customFormat="false" ht="111.15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26</v>
      </c>
      <c r="M945" s="11" t="s">
        <v>27</v>
      </c>
      <c r="N945" s="11" t="s">
        <v>28</v>
      </c>
    </row>
    <row r="946" customFormat="false" ht="15" hidden="false" customHeight="false" outlineLevel="0" collapsed="false">
      <c r="A946" s="21" t="s">
        <v>1007</v>
      </c>
      <c r="B946" s="22" t="s">
        <v>30</v>
      </c>
      <c r="C946" s="23"/>
      <c r="D946" s="22"/>
      <c r="E946" s="22" t="s">
        <v>30</v>
      </c>
      <c r="F946" s="23"/>
      <c r="G946" s="22" t="s">
        <v>30</v>
      </c>
      <c r="H946" s="22"/>
      <c r="I946" s="24" t="s">
        <v>1008</v>
      </c>
      <c r="J946" s="24"/>
      <c r="K946" s="24"/>
      <c r="L946" s="22"/>
      <c r="M946" s="22"/>
      <c r="N946" s="22"/>
    </row>
    <row r="947" customFormat="false" ht="26.85" hidden="false" customHeight="false" outlineLevel="0" collapsed="false">
      <c r="B947" s="22" t="s">
        <v>30</v>
      </c>
      <c r="C947" s="23"/>
      <c r="D947" s="22" t="s">
        <v>30</v>
      </c>
      <c r="E947" s="22" t="s">
        <v>30</v>
      </c>
      <c r="F947" s="23"/>
      <c r="G947" s="22" t="s">
        <v>30</v>
      </c>
      <c r="H947" s="22"/>
      <c r="I947" s="24" t="s">
        <v>1009</v>
      </c>
      <c r="J947" s="24"/>
      <c r="K947" s="24" t="s">
        <v>1010</v>
      </c>
      <c r="L947" s="22"/>
      <c r="M947" s="22"/>
      <c r="N947" s="22"/>
    </row>
    <row r="948" customFormat="false" ht="26.85" hidden="false" customHeight="false" outlineLevel="0" collapsed="false">
      <c r="B948" s="22" t="s">
        <v>30</v>
      </c>
      <c r="C948" s="23"/>
      <c r="D948" s="22" t="s">
        <v>30</v>
      </c>
      <c r="E948" s="22" t="s">
        <v>30</v>
      </c>
      <c r="F948" s="23"/>
      <c r="G948" s="22" t="s">
        <v>30</v>
      </c>
      <c r="H948" s="22"/>
      <c r="I948" s="24" t="s">
        <v>1011</v>
      </c>
      <c r="J948" s="24"/>
      <c r="K948" s="24" t="s">
        <v>1010</v>
      </c>
      <c r="L948" s="22"/>
      <c r="M948" s="22"/>
      <c r="N948" s="22"/>
    </row>
    <row r="949" customFormat="false" ht="15" hidden="false" customHeight="false" outlineLevel="0" collapsed="false">
      <c r="B949" s="22" t="s">
        <v>30</v>
      </c>
      <c r="C949" s="23"/>
      <c r="D949" s="22"/>
      <c r="E949" s="22" t="s">
        <v>30</v>
      </c>
      <c r="F949" s="23"/>
      <c r="G949" s="22" t="s">
        <v>30</v>
      </c>
      <c r="H949" s="22"/>
      <c r="I949" s="24" t="s">
        <v>1012</v>
      </c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22" t="s">
        <v>30</v>
      </c>
      <c r="C950" s="23"/>
      <c r="D950" s="22"/>
      <c r="E950" s="22" t="s">
        <v>30</v>
      </c>
      <c r="F950" s="23"/>
      <c r="G950" s="22" t="s">
        <v>30</v>
      </c>
      <c r="H950" s="22"/>
      <c r="I950" s="24" t="s">
        <v>1013</v>
      </c>
      <c r="J950" s="24"/>
      <c r="K950" s="24"/>
      <c r="L950" s="22"/>
      <c r="M950" s="22"/>
      <c r="N950" s="22"/>
    </row>
    <row r="951" customFormat="false" ht="15" hidden="false" customHeight="false" outlineLevel="0" collapsed="false">
      <c r="B951" s="22" t="s">
        <v>30</v>
      </c>
      <c r="C951" s="23"/>
      <c r="D951" s="22"/>
      <c r="E951" s="22" t="s">
        <v>30</v>
      </c>
      <c r="F951" s="23"/>
      <c r="G951" s="22" t="s">
        <v>30</v>
      </c>
      <c r="H951" s="22"/>
      <c r="I951" s="24" t="s">
        <v>1014</v>
      </c>
      <c r="J951" s="24"/>
      <c r="K951" s="24"/>
      <c r="L951" s="22"/>
      <c r="M951" s="22"/>
      <c r="N951" s="22"/>
    </row>
    <row r="952" customFormat="false" ht="15" hidden="false" customHeight="false" outlineLevel="0" collapsed="false">
      <c r="B952" s="22" t="s">
        <v>30</v>
      </c>
      <c r="C952" s="23"/>
      <c r="D952" s="22"/>
      <c r="E952" s="22" t="s">
        <v>30</v>
      </c>
      <c r="F952" s="23"/>
      <c r="G952" s="22" t="s">
        <v>30</v>
      </c>
      <c r="H952" s="22"/>
      <c r="I952" s="24" t="s">
        <v>1015</v>
      </c>
      <c r="J952" s="24"/>
      <c r="K952" s="24"/>
      <c r="L952" s="22"/>
      <c r="M952" s="22"/>
      <c r="N952" s="22"/>
    </row>
    <row r="953" customFormat="false" ht="15" hidden="false" customHeight="false" outlineLevel="0" collapsed="false">
      <c r="B953" s="22" t="s">
        <v>30</v>
      </c>
      <c r="C953" s="23"/>
      <c r="D953" s="22"/>
      <c r="E953" s="22" t="s">
        <v>30</v>
      </c>
      <c r="F953" s="23"/>
      <c r="G953" s="22" t="s">
        <v>30</v>
      </c>
      <c r="H953" s="22"/>
      <c r="I953" s="24" t="s">
        <v>1016</v>
      </c>
      <c r="J953" s="24"/>
      <c r="K953" s="24"/>
      <c r="L953" s="22"/>
      <c r="M953" s="22"/>
      <c r="N953" s="22"/>
    </row>
    <row r="954" customFormat="false" ht="15" hidden="false" customHeight="false" outlineLevel="0" collapsed="false">
      <c r="B954" s="22"/>
      <c r="C954" s="22"/>
      <c r="D954" s="22"/>
      <c r="E954" s="22"/>
      <c r="F954" s="22"/>
      <c r="G954" s="22"/>
      <c r="H954" s="22"/>
      <c r="I954" s="24"/>
      <c r="J954" s="24"/>
      <c r="K954" s="24"/>
      <c r="L954" s="22"/>
      <c r="M954" s="22"/>
      <c r="N954" s="22"/>
    </row>
    <row r="955" customFormat="false" ht="15" hidden="false" customHeight="false" outlineLevel="0" collapsed="false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customFormat="false" ht="15" hidden="false" customHeight="false" outlineLevel="0" collapsed="false">
      <c r="A956" s="16" t="s">
        <v>20</v>
      </c>
      <c r="B956" s="45"/>
      <c r="C956" s="18"/>
      <c r="D956" s="18"/>
      <c r="E956" s="18"/>
      <c r="F956" s="18"/>
      <c r="G956" s="18"/>
      <c r="H956" s="18"/>
      <c r="I956" s="1"/>
      <c r="J956" s="1"/>
      <c r="K956" s="1"/>
      <c r="L956" s="1"/>
      <c r="M956" s="1"/>
      <c r="N956" s="1"/>
    </row>
    <row r="957" customFormat="false" ht="15" hidden="false" customHeight="false" outlineLevel="0" collapsed="false">
      <c r="A957" s="16" t="s">
        <v>1017</v>
      </c>
      <c r="B957" s="45"/>
      <c r="C957" s="18"/>
      <c r="D957" s="18"/>
      <c r="E957" s="18"/>
      <c r="F957" s="18"/>
      <c r="G957" s="18"/>
      <c r="H957" s="18"/>
      <c r="I957" s="1"/>
      <c r="J957" s="1"/>
      <c r="K957" s="1"/>
      <c r="L957" s="1"/>
      <c r="M957" s="1"/>
      <c r="N957" s="1"/>
    </row>
    <row r="958" customFormat="false" ht="15" hidden="false" customHeight="false" outlineLevel="0" collapsed="false">
      <c r="A958" s="16" t="s">
        <v>20</v>
      </c>
      <c r="B958" s="45"/>
      <c r="C958" s="18"/>
      <c r="D958" s="18"/>
      <c r="E958" s="18"/>
      <c r="F958" s="18"/>
      <c r="G958" s="18"/>
      <c r="H958" s="18"/>
      <c r="I958" s="1"/>
      <c r="J958" s="1"/>
      <c r="K958" s="1"/>
      <c r="L958" s="1"/>
      <c r="M958" s="1"/>
      <c r="N958" s="1"/>
    </row>
    <row r="959" customFormat="false" ht="15" hidden="false" customHeight="false" outlineLevel="0" collapsed="false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customFormat="false" ht="111.9" hidden="false" customHeight="false" outlineLevel="0" collapsed="false">
      <c r="A960" s="19"/>
      <c r="B960" s="11" t="s">
        <v>5</v>
      </c>
      <c r="C960" s="11" t="s">
        <v>6</v>
      </c>
      <c r="D960" s="11" t="s">
        <v>7</v>
      </c>
      <c r="E960" s="11" t="s">
        <v>8</v>
      </c>
      <c r="F960" s="11" t="s">
        <v>9</v>
      </c>
      <c r="G960" s="11" t="s">
        <v>10</v>
      </c>
      <c r="H960" s="11" t="s">
        <v>11</v>
      </c>
      <c r="I960" s="20" t="s">
        <v>23</v>
      </c>
      <c r="J960" s="20" t="s">
        <v>24</v>
      </c>
      <c r="K960" s="20" t="s">
        <v>25</v>
      </c>
      <c r="L960" s="11" t="s">
        <v>26</v>
      </c>
      <c r="M960" s="11" t="s">
        <v>27</v>
      </c>
      <c r="N960" s="11" t="s">
        <v>28</v>
      </c>
    </row>
    <row r="961" customFormat="false" ht="15.25" hidden="false" customHeight="false" outlineLevel="0" collapsed="false">
      <c r="A961" s="21" t="s">
        <v>1018</v>
      </c>
      <c r="B961" s="22" t="s">
        <v>30</v>
      </c>
      <c r="C961" s="22" t="s">
        <v>30</v>
      </c>
      <c r="D961" s="22" t="s">
        <v>30</v>
      </c>
      <c r="E961" s="22" t="s">
        <v>30</v>
      </c>
      <c r="F961" s="23"/>
      <c r="G961" s="22"/>
      <c r="H961" s="22"/>
      <c r="I961" s="24" t="s">
        <v>1019</v>
      </c>
      <c r="J961" s="24"/>
      <c r="K961" s="24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 t="s">
        <v>30</v>
      </c>
      <c r="E962" s="22" t="s">
        <v>30</v>
      </c>
      <c r="F962" s="23"/>
      <c r="G962" s="22"/>
      <c r="H962" s="22"/>
      <c r="I962" s="24" t="s">
        <v>1020</v>
      </c>
      <c r="J962" s="24"/>
      <c r="K962" s="24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 t="s">
        <v>30</v>
      </c>
      <c r="E963" s="22" t="s">
        <v>30</v>
      </c>
      <c r="F963" s="23"/>
      <c r="G963" s="22"/>
      <c r="H963" s="22"/>
      <c r="I963" s="24" t="s">
        <v>1021</v>
      </c>
      <c r="J963" s="24"/>
      <c r="K963" s="24"/>
      <c r="L963" s="22"/>
      <c r="M963" s="22"/>
      <c r="N963" s="22"/>
    </row>
    <row r="964" customFormat="false" ht="15.25" hidden="false" customHeight="false" outlineLevel="0" collapsed="false">
      <c r="B964" s="22" t="s">
        <v>30</v>
      </c>
      <c r="C964" s="22" t="s">
        <v>30</v>
      </c>
      <c r="D964" s="22" t="s">
        <v>30</v>
      </c>
      <c r="E964" s="22" t="s">
        <v>30</v>
      </c>
      <c r="F964" s="23"/>
      <c r="G964" s="22"/>
      <c r="H964" s="22"/>
      <c r="I964" s="24" t="s">
        <v>1022</v>
      </c>
      <c r="J964" s="24"/>
      <c r="K964" s="24"/>
      <c r="L964" s="22"/>
      <c r="M964" s="22"/>
      <c r="N964" s="22"/>
    </row>
    <row r="965" customFormat="false" ht="15" hidden="false" customHeight="false" outlineLevel="0" collapsed="false">
      <c r="B965" s="22"/>
      <c r="C965" s="22"/>
      <c r="D965" s="22"/>
      <c r="E965" s="22"/>
      <c r="F965" s="22"/>
      <c r="G965" s="22"/>
      <c r="H965" s="22"/>
      <c r="I965" s="24"/>
      <c r="J965" s="24"/>
      <c r="K965" s="24"/>
      <c r="L965" s="22"/>
      <c r="M965" s="22"/>
      <c r="N965" s="22"/>
    </row>
    <row r="966" customFormat="false" ht="15" hidden="false" customHeight="false" outlineLevel="0" collapsed="false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customFormat="false" ht="111.9" hidden="false" customHeight="false" outlineLevel="0" collapsed="false">
      <c r="A967" s="19"/>
      <c r="B967" s="11" t="s">
        <v>5</v>
      </c>
      <c r="C967" s="11" t="s">
        <v>6</v>
      </c>
      <c r="D967" s="11" t="s">
        <v>7</v>
      </c>
      <c r="E967" s="11" t="s">
        <v>8</v>
      </c>
      <c r="F967" s="11" t="s">
        <v>9</v>
      </c>
      <c r="G967" s="11" t="s">
        <v>10</v>
      </c>
      <c r="H967" s="11" t="s">
        <v>11</v>
      </c>
      <c r="I967" s="20" t="s">
        <v>23</v>
      </c>
      <c r="J967" s="20" t="s">
        <v>24</v>
      </c>
      <c r="K967" s="20" t="s">
        <v>25</v>
      </c>
      <c r="L967" s="11" t="s">
        <v>26</v>
      </c>
      <c r="M967" s="11" t="s">
        <v>27</v>
      </c>
      <c r="N967" s="11" t="s">
        <v>28</v>
      </c>
    </row>
    <row r="968" customFormat="false" ht="15.25" hidden="false" customHeight="false" outlineLevel="0" collapsed="false">
      <c r="A968" s="21" t="s">
        <v>1023</v>
      </c>
      <c r="B968" s="22" t="s">
        <v>30</v>
      </c>
      <c r="C968" s="22" t="s">
        <v>30</v>
      </c>
      <c r="D968" s="22"/>
      <c r="E968" s="22" t="s">
        <v>30</v>
      </c>
      <c r="F968" s="23"/>
      <c r="G968" s="22" t="s">
        <v>30</v>
      </c>
      <c r="H968" s="22"/>
      <c r="I968" s="24" t="s">
        <v>1024</v>
      </c>
      <c r="J968" s="24"/>
      <c r="K968" s="24"/>
      <c r="L968" s="22"/>
      <c r="M968" s="22"/>
      <c r="N968" s="22"/>
    </row>
    <row r="969" customFormat="false" ht="15.25" hidden="false" customHeight="false" outlineLevel="0" collapsed="false">
      <c r="A969" s="19"/>
      <c r="B969" s="22" t="s">
        <v>30</v>
      </c>
      <c r="C969" s="22" t="s">
        <v>30</v>
      </c>
      <c r="D969" s="22"/>
      <c r="E969" s="22" t="s">
        <v>30</v>
      </c>
      <c r="F969" s="23"/>
      <c r="G969" s="22" t="s">
        <v>30</v>
      </c>
      <c r="H969" s="22"/>
      <c r="I969" s="24" t="s">
        <v>1025</v>
      </c>
      <c r="J969" s="24"/>
      <c r="K969" s="24"/>
      <c r="L969" s="22"/>
      <c r="M969" s="22"/>
      <c r="N969" s="22"/>
    </row>
    <row r="970" customFormat="false" ht="15.25" hidden="false" customHeight="false" outlineLevel="0" collapsed="false">
      <c r="A970" s="19"/>
      <c r="B970" s="22" t="s">
        <v>30</v>
      </c>
      <c r="C970" s="22" t="s">
        <v>30</v>
      </c>
      <c r="D970" s="22"/>
      <c r="E970" s="22" t="s">
        <v>30</v>
      </c>
      <c r="F970" s="23"/>
      <c r="G970" s="22" t="s">
        <v>30</v>
      </c>
      <c r="H970" s="22"/>
      <c r="I970" s="24" t="s">
        <v>1026</v>
      </c>
      <c r="J970" s="24"/>
      <c r="K970" s="24"/>
      <c r="L970" s="22"/>
      <c r="M970" s="22"/>
      <c r="N970" s="22"/>
    </row>
    <row r="971" customFormat="false" ht="15.25" hidden="false" customHeight="false" outlineLevel="0" collapsed="false">
      <c r="A971" s="19"/>
      <c r="B971" s="22" t="s">
        <v>30</v>
      </c>
      <c r="C971" s="22" t="s">
        <v>30</v>
      </c>
      <c r="D971" s="22"/>
      <c r="E971" s="22" t="s">
        <v>30</v>
      </c>
      <c r="F971" s="22"/>
      <c r="G971" s="22" t="s">
        <v>30</v>
      </c>
      <c r="H971" s="22"/>
      <c r="I971" s="24" t="s">
        <v>1027</v>
      </c>
      <c r="J971" s="24"/>
      <c r="K971" s="24"/>
      <c r="L971" s="22"/>
      <c r="M971" s="22"/>
      <c r="N971" s="22"/>
    </row>
    <row r="972" customFormat="false" ht="15.25" hidden="false" customHeight="false" outlineLevel="0" collapsed="false">
      <c r="A972" s="19"/>
      <c r="B972" s="22" t="s">
        <v>30</v>
      </c>
      <c r="C972" s="22" t="s">
        <v>30</v>
      </c>
      <c r="D972" s="22"/>
      <c r="E972" s="22" t="s">
        <v>30</v>
      </c>
      <c r="F972" s="23"/>
      <c r="G972" s="22" t="s">
        <v>30</v>
      </c>
      <c r="H972" s="22"/>
      <c r="I972" s="24" t="s">
        <v>1028</v>
      </c>
      <c r="J972" s="24"/>
      <c r="K972" s="24"/>
      <c r="L972" s="22"/>
      <c r="M972" s="22"/>
      <c r="N972" s="22"/>
    </row>
    <row r="973" customFormat="false" ht="15.25" hidden="false" customHeight="false" outlineLevel="0" collapsed="false">
      <c r="A973" s="19"/>
      <c r="B973" s="22" t="s">
        <v>30</v>
      </c>
      <c r="C973" s="22" t="s">
        <v>30</v>
      </c>
      <c r="D973" s="22"/>
      <c r="E973" s="22" t="s">
        <v>30</v>
      </c>
      <c r="F973" s="23"/>
      <c r="G973" s="22"/>
      <c r="H973" s="22"/>
      <c r="I973" s="24" t="s">
        <v>1029</v>
      </c>
      <c r="J973" s="24"/>
      <c r="K973" s="24"/>
      <c r="L973" s="22"/>
      <c r="M973" s="22"/>
      <c r="N973" s="22"/>
    </row>
    <row r="974" customFormat="false" ht="15" hidden="false" customHeight="false" outlineLevel="0" collapsed="false">
      <c r="A974" s="19"/>
      <c r="B974" s="22"/>
      <c r="C974" s="22"/>
      <c r="D974" s="22"/>
      <c r="E974" s="22"/>
      <c r="F974" s="22"/>
      <c r="G974" s="22"/>
      <c r="H974" s="22"/>
      <c r="I974" s="24"/>
      <c r="J974" s="24"/>
      <c r="K974" s="24"/>
      <c r="L974" s="22"/>
      <c r="M974" s="22"/>
      <c r="N974" s="22"/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customFormat="false" ht="111.9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0" t="s">
        <v>23</v>
      </c>
      <c r="J976" s="20" t="s">
        <v>24</v>
      </c>
      <c r="K976" s="20" t="s">
        <v>25</v>
      </c>
      <c r="L976" s="11" t="s">
        <v>26</v>
      </c>
      <c r="M976" s="11" t="s">
        <v>27</v>
      </c>
      <c r="N976" s="11" t="s">
        <v>28</v>
      </c>
    </row>
    <row r="977" customFormat="false" ht="15.25" hidden="false" customHeight="false" outlineLevel="0" collapsed="false">
      <c r="A977" s="21" t="s">
        <v>1030</v>
      </c>
      <c r="B977" s="22" t="s">
        <v>30</v>
      </c>
      <c r="C977" s="22" t="s">
        <v>30</v>
      </c>
      <c r="D977" s="22" t="s">
        <v>30</v>
      </c>
      <c r="E977" s="22" t="s">
        <v>48</v>
      </c>
      <c r="F977" s="23"/>
      <c r="G977" s="22"/>
      <c r="H977" s="22"/>
      <c r="I977" s="24" t="s">
        <v>1031</v>
      </c>
      <c r="J977" s="24"/>
      <c r="K977" s="24" t="s">
        <v>1032</v>
      </c>
      <c r="L977" s="22"/>
      <c r="M977" s="22"/>
      <c r="N977" s="22"/>
    </row>
    <row r="978" customFormat="false" ht="15" hidden="false" customHeight="false" outlineLevel="0" collapsed="false">
      <c r="A978" s="21"/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1033</v>
      </c>
      <c r="J978" s="24"/>
      <c r="K978" s="24" t="s">
        <v>726</v>
      </c>
      <c r="L978" s="22"/>
      <c r="M978" s="22"/>
      <c r="N978" s="22"/>
    </row>
    <row r="979" customFormat="false" ht="15.25" hidden="false" customHeight="false" outlineLevel="0" collapsed="false">
      <c r="A979" s="21"/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1034</v>
      </c>
      <c r="J979" s="24"/>
      <c r="K979" s="24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1035</v>
      </c>
      <c r="J980" s="24"/>
      <c r="K980" s="24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3"/>
      <c r="G981" s="22" t="s">
        <v>30</v>
      </c>
      <c r="H981" s="22"/>
      <c r="I981" s="24" t="s">
        <v>1036</v>
      </c>
      <c r="J981" s="24"/>
      <c r="K981" s="24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3"/>
      <c r="G982" s="22" t="s">
        <v>30</v>
      </c>
      <c r="H982" s="22"/>
      <c r="I982" s="24" t="s">
        <v>1037</v>
      </c>
      <c r="J982" s="24"/>
      <c r="K982" s="24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3"/>
      <c r="G983" s="22"/>
      <c r="H983" s="22"/>
      <c r="I983" s="24" t="s">
        <v>1038</v>
      </c>
      <c r="J983" s="24"/>
      <c r="K983" s="24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3"/>
      <c r="G984" s="22"/>
      <c r="H984" s="22"/>
      <c r="I984" s="24" t="s">
        <v>1039</v>
      </c>
      <c r="J984" s="24"/>
      <c r="K984" s="24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3"/>
      <c r="G985" s="22"/>
      <c r="H985" s="22"/>
      <c r="I985" s="24" t="s">
        <v>1040</v>
      </c>
      <c r="J985" s="24"/>
      <c r="K985" s="24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3"/>
      <c r="G986" s="22"/>
      <c r="H986" s="22"/>
      <c r="I986" s="24" t="s">
        <v>1041</v>
      </c>
      <c r="J986" s="24"/>
      <c r="K986" s="24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3"/>
      <c r="G987" s="22"/>
      <c r="H987" s="22"/>
      <c r="I987" s="24" t="s">
        <v>1042</v>
      </c>
      <c r="J987" s="24"/>
      <c r="K987" s="24"/>
      <c r="L987" s="22"/>
      <c r="M987" s="22"/>
      <c r="N987" s="22"/>
    </row>
    <row r="988" customFormat="false" ht="15" hidden="false" customHeight="false" outlineLevel="0" collapsed="false">
      <c r="B988" s="22"/>
      <c r="C988" s="22"/>
      <c r="D988" s="22"/>
      <c r="E988" s="22"/>
      <c r="F988" s="22"/>
      <c r="G988" s="22"/>
      <c r="H988" s="22"/>
      <c r="I988" s="24"/>
      <c r="J988" s="24"/>
      <c r="K988" s="24"/>
      <c r="L988" s="22"/>
      <c r="M988" s="22"/>
      <c r="N988" s="22"/>
    </row>
    <row r="989" customFormat="false" ht="15" hidden="false" customHeight="false" outlineLevel="0" collapsed="false">
      <c r="I989" s="1"/>
      <c r="J989" s="1"/>
      <c r="K989" s="1"/>
      <c r="L989" s="1"/>
      <c r="M989" s="1"/>
      <c r="N989" s="1"/>
      <c r="O989" s="1"/>
      <c r="P989" s="1"/>
      <c r="Q989" s="1"/>
    </row>
    <row r="990" customFormat="false" ht="15" hidden="false" customHeight="false" outlineLevel="0" collapsed="false">
      <c r="A990" s="16" t="s">
        <v>20</v>
      </c>
      <c r="B990" s="45"/>
      <c r="C990" s="18"/>
      <c r="D990" s="18"/>
      <c r="E990" s="18"/>
      <c r="F990" s="18"/>
      <c r="G990" s="18"/>
      <c r="H990" s="18"/>
      <c r="I990" s="1"/>
      <c r="J990" s="1"/>
      <c r="K990" s="1"/>
      <c r="L990" s="1"/>
      <c r="M990" s="1"/>
      <c r="N990" s="1"/>
      <c r="O990" s="1"/>
      <c r="P990" s="1"/>
      <c r="Q990" s="1"/>
    </row>
    <row r="991" customFormat="false" ht="15" hidden="false" customHeight="false" outlineLevel="0" collapsed="false">
      <c r="A991" s="16" t="s">
        <v>1043</v>
      </c>
      <c r="B991" s="45"/>
      <c r="C991" s="18"/>
      <c r="D991" s="18"/>
      <c r="E991" s="18"/>
      <c r="F991" s="18"/>
      <c r="G991" s="18"/>
      <c r="H991" s="18"/>
      <c r="I991" s="1"/>
      <c r="J991" s="1"/>
      <c r="K991" s="1"/>
      <c r="L991" s="1"/>
      <c r="M991" s="1"/>
      <c r="N991" s="1"/>
      <c r="O991" s="1"/>
      <c r="P991" s="1"/>
      <c r="Q991" s="1"/>
    </row>
    <row r="992" customFormat="false" ht="15" hidden="false" customHeight="false" outlineLevel="0" collapsed="false">
      <c r="A992" s="16" t="s">
        <v>20</v>
      </c>
      <c r="B992" s="45"/>
      <c r="C992" s="18"/>
      <c r="D992" s="18"/>
      <c r="E992" s="18"/>
      <c r="F992" s="18"/>
      <c r="G992" s="18"/>
      <c r="H992" s="18"/>
      <c r="I992" s="1"/>
      <c r="J992" s="1"/>
      <c r="K992" s="1"/>
      <c r="L992" s="1"/>
      <c r="M992" s="1"/>
      <c r="N992" s="1"/>
      <c r="O992" s="1"/>
      <c r="P992" s="1"/>
      <c r="Q992" s="1"/>
    </row>
    <row r="993" customFormat="false" ht="15" hidden="false" customHeight="false" outlineLevel="0" collapsed="false">
      <c r="B993" s="48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26</v>
      </c>
      <c r="M994" s="11" t="s">
        <v>27</v>
      </c>
      <c r="N994" s="11" t="s">
        <v>28</v>
      </c>
      <c r="O994" s="1"/>
      <c r="P994" s="1"/>
      <c r="Q994" s="1"/>
    </row>
    <row r="995" customFormat="false" ht="15.25" hidden="false" customHeight="false" outlineLevel="0" collapsed="false">
      <c r="A995" s="21" t="s">
        <v>1044</v>
      </c>
      <c r="B995" s="22" t="s">
        <v>30</v>
      </c>
      <c r="C995" s="22" t="s">
        <v>30</v>
      </c>
      <c r="D995" s="22"/>
      <c r="E995" s="22" t="s">
        <v>30</v>
      </c>
      <c r="F995" s="22" t="s">
        <v>43</v>
      </c>
      <c r="G995" s="22"/>
      <c r="H995" s="22"/>
      <c r="I995" s="24" t="s">
        <v>1045</v>
      </c>
      <c r="J995" s="24"/>
      <c r="K995" s="24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30</v>
      </c>
      <c r="C996" s="22" t="s">
        <v>30</v>
      </c>
      <c r="D996" s="22"/>
      <c r="E996" s="22" t="s">
        <v>30</v>
      </c>
      <c r="F996" s="22" t="s">
        <v>43</v>
      </c>
      <c r="G996" s="22"/>
      <c r="H996" s="22"/>
      <c r="I996" s="24" t="s">
        <v>1046</v>
      </c>
      <c r="J996" s="24"/>
      <c r="K996" s="24"/>
      <c r="L996" s="22"/>
      <c r="M996" s="22"/>
      <c r="N996" s="22"/>
      <c r="O996" s="1"/>
      <c r="P996" s="1"/>
      <c r="Q996" s="1"/>
    </row>
    <row r="997" customFormat="false" ht="15" hidden="false" customHeight="false" outlineLevel="0" collapsed="false">
      <c r="B997" s="48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customFormat="false" ht="111.15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26</v>
      </c>
      <c r="M998" s="11" t="s">
        <v>27</v>
      </c>
      <c r="N998" s="11" t="s">
        <v>28</v>
      </c>
      <c r="O998" s="1"/>
      <c r="P998" s="1"/>
      <c r="Q998" s="1"/>
    </row>
    <row r="999" customFormat="false" ht="15.25" hidden="false" customHeight="false" outlineLevel="0" collapsed="false">
      <c r="A999" s="21" t="s">
        <v>1047</v>
      </c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1048</v>
      </c>
      <c r="J999" s="24"/>
      <c r="K999" s="24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1049</v>
      </c>
      <c r="J1000" s="24"/>
      <c r="K1000" s="24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1050</v>
      </c>
      <c r="J1001" s="24"/>
      <c r="K1001" s="24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30</v>
      </c>
      <c r="C1002" s="22" t="s">
        <v>30</v>
      </c>
      <c r="D1002" s="22"/>
      <c r="E1002" s="22" t="s">
        <v>30</v>
      </c>
      <c r="F1002" s="23"/>
      <c r="G1002" s="22"/>
      <c r="H1002" s="22"/>
      <c r="I1002" s="24" t="s">
        <v>1051</v>
      </c>
      <c r="J1002" s="24"/>
      <c r="K1002" s="24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1052</v>
      </c>
      <c r="J1003" s="24"/>
      <c r="K1003" s="24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30</v>
      </c>
      <c r="C1004" s="22" t="s">
        <v>30</v>
      </c>
      <c r="D1004" s="22"/>
      <c r="E1004" s="22" t="s">
        <v>30</v>
      </c>
      <c r="F1004" s="23"/>
      <c r="G1004" s="22"/>
      <c r="H1004" s="22"/>
      <c r="I1004" s="24" t="s">
        <v>1053</v>
      </c>
      <c r="J1004" s="24"/>
      <c r="K1004" s="24"/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1054</v>
      </c>
      <c r="J1005" s="24"/>
      <c r="K1005" s="24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1055</v>
      </c>
      <c r="J1006" s="24"/>
      <c r="K1006" s="24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1056</v>
      </c>
      <c r="J1007" s="24"/>
      <c r="K1007" s="24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/>
      <c r="C1008" s="22"/>
      <c r="D1008" s="22"/>
      <c r="E1008" s="22"/>
      <c r="F1008" s="22"/>
      <c r="G1008" s="22"/>
      <c r="H1008" s="22"/>
      <c r="I1008" s="24"/>
      <c r="J1008" s="24"/>
      <c r="K1008" s="24"/>
      <c r="L1008" s="22"/>
      <c r="M1008" s="22"/>
      <c r="N1008" s="22"/>
      <c r="O1008" s="1"/>
      <c r="P1008" s="1"/>
      <c r="Q1008" s="1"/>
    </row>
    <row r="1009" customFormat="false" ht="15" hidden="false" customHeight="false" outlineLevel="0" collapsed="false">
      <c r="B1009" s="48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26</v>
      </c>
      <c r="M1010" s="11" t="s">
        <v>27</v>
      </c>
      <c r="N1010" s="11" t="s">
        <v>28</v>
      </c>
      <c r="O1010" s="1"/>
      <c r="P1010" s="1"/>
      <c r="Q1010" s="1"/>
    </row>
    <row r="1011" customFormat="false" ht="15.25" hidden="false" customHeight="false" outlineLevel="0" collapsed="false">
      <c r="A1011" s="21" t="s">
        <v>1057</v>
      </c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1058</v>
      </c>
      <c r="J1011" s="24"/>
      <c r="K1011" s="24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1059</v>
      </c>
      <c r="J1012" s="24"/>
      <c r="K1012" s="24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1060</v>
      </c>
      <c r="J1013" s="24"/>
      <c r="K1013" s="24"/>
      <c r="L1013" s="22"/>
      <c r="M1013" s="22"/>
      <c r="N1013" s="22"/>
      <c r="O1013" s="1"/>
      <c r="P1013" s="1"/>
      <c r="Q1013" s="1"/>
    </row>
    <row r="1014" customFormat="false" ht="15.25" hidden="false" customHeight="false" outlineLevel="0" collapsed="false">
      <c r="A1014" s="21"/>
      <c r="B1014" s="22" t="s">
        <v>30</v>
      </c>
      <c r="C1014" s="22" t="s">
        <v>30</v>
      </c>
      <c r="D1014" s="22"/>
      <c r="E1014" s="22" t="s">
        <v>30</v>
      </c>
      <c r="F1014" s="23"/>
      <c r="G1014" s="22"/>
      <c r="H1014" s="22"/>
      <c r="I1014" s="24" t="s">
        <v>1061</v>
      </c>
      <c r="J1014" s="24"/>
      <c r="K1014" s="24"/>
      <c r="L1014" s="22"/>
      <c r="M1014" s="22"/>
      <c r="N1014" s="22"/>
      <c r="O1014" s="1"/>
      <c r="P1014" s="1"/>
      <c r="Q1014" s="1"/>
    </row>
    <row r="1015" customFormat="false" ht="15.25" hidden="false" customHeight="false" outlineLevel="0" collapsed="false">
      <c r="A1015" s="21"/>
      <c r="B1015" s="22" t="s">
        <v>30</v>
      </c>
      <c r="C1015" s="22" t="s">
        <v>30</v>
      </c>
      <c r="D1015" s="22"/>
      <c r="E1015" s="22" t="s">
        <v>30</v>
      </c>
      <c r="F1015" s="23"/>
      <c r="G1015" s="22"/>
      <c r="H1015" s="22"/>
      <c r="I1015" s="24" t="s">
        <v>1062</v>
      </c>
      <c r="J1015" s="24"/>
      <c r="K1015" s="24"/>
      <c r="L1015" s="22"/>
      <c r="M1015" s="22"/>
      <c r="N1015" s="22"/>
      <c r="O1015" s="1"/>
      <c r="P1015" s="1"/>
      <c r="Q1015" s="1"/>
    </row>
    <row r="1016" customFormat="false" ht="15.25" hidden="false" customHeight="false" outlineLevel="0" collapsed="false">
      <c r="A1016" s="21"/>
      <c r="B1016" s="22" t="s">
        <v>30</v>
      </c>
      <c r="C1016" s="22" t="s">
        <v>30</v>
      </c>
      <c r="D1016" s="22"/>
      <c r="E1016" s="22" t="s">
        <v>30</v>
      </c>
      <c r="F1016" s="23"/>
      <c r="G1016" s="22"/>
      <c r="H1016" s="22"/>
      <c r="I1016" s="24" t="s">
        <v>1063</v>
      </c>
      <c r="J1016" s="24"/>
      <c r="K1016" s="24"/>
      <c r="L1016" s="22"/>
      <c r="M1016" s="22"/>
      <c r="N1016" s="22"/>
      <c r="O1016" s="1"/>
      <c r="P1016" s="1"/>
      <c r="Q1016" s="1"/>
    </row>
    <row r="1017" customFormat="false" ht="15.25" hidden="false" customHeight="false" outlineLevel="0" collapsed="false">
      <c r="A1017" s="21"/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1064</v>
      </c>
      <c r="J1017" s="24"/>
      <c r="K1017" s="24"/>
      <c r="L1017" s="22"/>
      <c r="M1017" s="22"/>
      <c r="N1017" s="22"/>
      <c r="O1017" s="1"/>
      <c r="P1017" s="1"/>
      <c r="Q1017" s="1"/>
    </row>
    <row r="1018" customFormat="false" ht="15.25" hidden="false" customHeight="false" outlineLevel="0" collapsed="false">
      <c r="A1018" s="21"/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1065</v>
      </c>
      <c r="J1018" s="24"/>
      <c r="K1018" s="24"/>
      <c r="L1018" s="22"/>
      <c r="M1018" s="22"/>
      <c r="N1018" s="22"/>
      <c r="O1018" s="1"/>
      <c r="P1018" s="1"/>
      <c r="Q1018" s="1"/>
    </row>
    <row r="1019" customFormat="false" ht="15.25" hidden="false" customHeight="false" outlineLevel="0" collapsed="false">
      <c r="A1019" s="21"/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1066</v>
      </c>
      <c r="J1019" s="24"/>
      <c r="K1019" s="24"/>
      <c r="L1019" s="22"/>
      <c r="M1019" s="22"/>
      <c r="N1019" s="22"/>
      <c r="O1019" s="1"/>
      <c r="P1019" s="1"/>
      <c r="Q1019" s="1"/>
    </row>
    <row r="1020" customFormat="false" ht="15.25" hidden="false" customHeight="false" outlineLevel="0" collapsed="false">
      <c r="A1020" s="21"/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1067</v>
      </c>
      <c r="J1020" s="24"/>
      <c r="K1020" s="24"/>
      <c r="L1020" s="22"/>
      <c r="M1020" s="22"/>
      <c r="N1020" s="22"/>
      <c r="O1020" s="1"/>
      <c r="P1020" s="1"/>
      <c r="Q1020" s="1"/>
    </row>
    <row r="1021" customFormat="false" ht="15.25" hidden="false" customHeight="false" outlineLevel="0" collapsed="false">
      <c r="A1021" s="21"/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1068</v>
      </c>
      <c r="J1021" s="24"/>
      <c r="K1021" s="24"/>
      <c r="L1021" s="22"/>
      <c r="M1021" s="22"/>
      <c r="N1021" s="22"/>
      <c r="O1021" s="1"/>
      <c r="P1021" s="1"/>
      <c r="Q1021" s="1"/>
    </row>
    <row r="1022" customFormat="false" ht="15.25" hidden="false" customHeight="false" outlineLevel="0" collapsed="false">
      <c r="A1022" s="21"/>
      <c r="B1022" s="22" t="s">
        <v>30</v>
      </c>
      <c r="C1022" s="22" t="s">
        <v>30</v>
      </c>
      <c r="D1022" s="22"/>
      <c r="E1022" s="22" t="s">
        <v>30</v>
      </c>
      <c r="F1022" s="23"/>
      <c r="G1022" s="22"/>
      <c r="H1022" s="22"/>
      <c r="I1022" s="24" t="s">
        <v>1069</v>
      </c>
      <c r="J1022" s="24"/>
      <c r="K1022" s="24"/>
      <c r="L1022" s="22"/>
      <c r="M1022" s="22"/>
      <c r="N1022" s="22"/>
      <c r="O1022" s="1"/>
      <c r="P1022" s="1"/>
      <c r="Q1022" s="1"/>
    </row>
    <row r="1023" customFormat="false" ht="15.25" hidden="false" customHeight="false" outlineLevel="0" collapsed="false">
      <c r="A1023" s="21"/>
      <c r="B1023" s="22" t="s">
        <v>30</v>
      </c>
      <c r="C1023" s="22" t="s">
        <v>30</v>
      </c>
      <c r="D1023" s="22"/>
      <c r="E1023" s="22" t="s">
        <v>30</v>
      </c>
      <c r="F1023" s="23"/>
      <c r="G1023" s="22"/>
      <c r="H1023" s="22"/>
      <c r="I1023" s="24" t="s">
        <v>1070</v>
      </c>
      <c r="J1023" s="24"/>
      <c r="K1023" s="24"/>
      <c r="L1023" s="22"/>
      <c r="M1023" s="22"/>
      <c r="N1023" s="22"/>
      <c r="O1023" s="1"/>
      <c r="P1023" s="1"/>
      <c r="Q1023" s="1"/>
    </row>
    <row r="1024" customFormat="false" ht="15.25" hidden="false" customHeight="false" outlineLevel="0" collapsed="false">
      <c r="A1024" s="21"/>
      <c r="B1024" s="22" t="s">
        <v>30</v>
      </c>
      <c r="C1024" s="22" t="s">
        <v>30</v>
      </c>
      <c r="D1024" s="22"/>
      <c r="E1024" s="22" t="s">
        <v>30</v>
      </c>
      <c r="F1024" s="23"/>
      <c r="G1024" s="22"/>
      <c r="H1024" s="22"/>
      <c r="I1024" s="24" t="s">
        <v>1071</v>
      </c>
      <c r="J1024" s="24"/>
      <c r="K1024" s="24"/>
      <c r="L1024" s="22"/>
      <c r="M1024" s="22"/>
      <c r="N1024" s="22"/>
      <c r="O1024" s="1"/>
      <c r="P1024" s="1"/>
      <c r="Q1024" s="1"/>
    </row>
    <row r="1025" customFormat="false" ht="15.25" hidden="false" customHeight="false" outlineLevel="0" collapsed="false">
      <c r="A1025" s="21"/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1072</v>
      </c>
      <c r="J1025" s="24"/>
      <c r="K1025" s="24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A1026" s="21"/>
      <c r="B1026" s="22" t="s">
        <v>30</v>
      </c>
      <c r="C1026" s="22" t="s">
        <v>30</v>
      </c>
      <c r="D1026" s="22"/>
      <c r="E1026" s="22" t="s">
        <v>30</v>
      </c>
      <c r="F1026" s="23"/>
      <c r="G1026" s="22"/>
      <c r="H1026" s="22"/>
      <c r="I1026" s="24" t="s">
        <v>1073</v>
      </c>
      <c r="J1026" s="24"/>
      <c r="K1026" s="24"/>
      <c r="L1026" s="22"/>
      <c r="M1026" s="22"/>
      <c r="N1026" s="22"/>
      <c r="O1026" s="1"/>
      <c r="P1026" s="1"/>
      <c r="Q1026" s="1"/>
    </row>
    <row r="1027" customFormat="false" ht="15.25" hidden="false" customHeight="false" outlineLevel="0" collapsed="false">
      <c r="A1027" s="21"/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1074</v>
      </c>
      <c r="J1027" s="24"/>
      <c r="K1027" s="24"/>
      <c r="L1027" s="22"/>
      <c r="M1027" s="22"/>
      <c r="N1027" s="22"/>
      <c r="O1027" s="1"/>
      <c r="P1027" s="1"/>
      <c r="Q1027" s="1"/>
    </row>
    <row r="1028" customFormat="false" ht="15.25" hidden="false" customHeight="false" outlineLevel="0" collapsed="false">
      <c r="A1028" s="21"/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1075</v>
      </c>
      <c r="J1028" s="24"/>
      <c r="K1028" s="24"/>
      <c r="L1028" s="22"/>
      <c r="M1028" s="22"/>
      <c r="N1028" s="22"/>
      <c r="O1028" s="1"/>
      <c r="P1028" s="1"/>
      <c r="Q1028" s="1"/>
    </row>
    <row r="1029" customFormat="false" ht="15.25" hidden="false" customHeight="false" outlineLevel="0" collapsed="false">
      <c r="A1029" s="21"/>
      <c r="B1029" s="22" t="s">
        <v>30</v>
      </c>
      <c r="C1029" s="22" t="s">
        <v>30</v>
      </c>
      <c r="D1029" s="22"/>
      <c r="E1029" s="22" t="s">
        <v>30</v>
      </c>
      <c r="F1029" s="23"/>
      <c r="G1029" s="22"/>
      <c r="H1029" s="22"/>
      <c r="I1029" s="24" t="s">
        <v>1076</v>
      </c>
      <c r="J1029" s="24"/>
      <c r="K1029" s="24"/>
      <c r="L1029" s="22"/>
      <c r="M1029" s="22"/>
      <c r="N1029" s="22"/>
      <c r="O1029" s="1"/>
      <c r="P1029" s="1"/>
      <c r="Q1029" s="1"/>
    </row>
    <row r="1030" customFormat="false" ht="15.25" hidden="false" customHeight="false" outlineLevel="0" collapsed="false">
      <c r="A1030" s="21"/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1077</v>
      </c>
      <c r="J1030" s="24"/>
      <c r="K1030" s="24"/>
      <c r="L1030" s="22"/>
      <c r="M1030" s="22"/>
      <c r="N1030" s="22"/>
      <c r="O1030" s="1"/>
      <c r="P1030" s="1"/>
      <c r="Q1030" s="1"/>
    </row>
    <row r="1031" customFormat="false" ht="15.25" hidden="false" customHeight="false" outlineLevel="0" collapsed="false">
      <c r="A1031" s="21"/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1078</v>
      </c>
      <c r="J1031" s="24"/>
      <c r="K1031" s="24"/>
      <c r="L1031" s="22"/>
      <c r="M1031" s="22"/>
      <c r="N1031" s="22"/>
      <c r="O1031" s="1"/>
      <c r="P1031" s="1"/>
      <c r="Q1031" s="1"/>
    </row>
    <row r="1032" customFormat="false" ht="15.25" hidden="false" customHeight="false" outlineLevel="0" collapsed="false">
      <c r="A1032" s="21"/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1079</v>
      </c>
      <c r="J1032" s="24"/>
      <c r="K1032" s="24"/>
      <c r="L1032" s="22"/>
      <c r="M1032" s="22"/>
      <c r="N1032" s="22"/>
      <c r="O1032" s="1"/>
      <c r="P1032" s="1"/>
      <c r="Q1032" s="1"/>
    </row>
    <row r="1033" customFormat="false" ht="15.25" hidden="false" customHeight="false" outlineLevel="0" collapsed="false">
      <c r="A1033" s="21"/>
      <c r="B1033" s="22" t="s">
        <v>30</v>
      </c>
      <c r="C1033" s="22" t="s">
        <v>30</v>
      </c>
      <c r="D1033" s="22"/>
      <c r="E1033" s="22" t="s">
        <v>30</v>
      </c>
      <c r="F1033" s="23"/>
      <c r="G1033" s="22"/>
      <c r="H1033" s="22"/>
      <c r="I1033" s="24" t="s">
        <v>1080</v>
      </c>
      <c r="J1033" s="24"/>
      <c r="K1033" s="24"/>
      <c r="L1033" s="22"/>
      <c r="M1033" s="22"/>
      <c r="N1033" s="22"/>
      <c r="O1033" s="1"/>
      <c r="P1033" s="1"/>
      <c r="Q1033" s="1"/>
    </row>
    <row r="1034" customFormat="false" ht="15.25" hidden="false" customHeight="false" outlineLevel="0" collapsed="false">
      <c r="A1034" s="21"/>
      <c r="B1034" s="22" t="s">
        <v>30</v>
      </c>
      <c r="C1034" s="22" t="s">
        <v>30</v>
      </c>
      <c r="D1034" s="22"/>
      <c r="E1034" s="22" t="s">
        <v>30</v>
      </c>
      <c r="F1034" s="23"/>
      <c r="G1034" s="22"/>
      <c r="H1034" s="22"/>
      <c r="I1034" s="24" t="s">
        <v>1081</v>
      </c>
      <c r="J1034" s="24"/>
      <c r="K1034" s="24"/>
      <c r="L1034" s="22"/>
      <c r="M1034" s="22"/>
      <c r="N1034" s="22"/>
      <c r="O1034" s="1"/>
      <c r="P1034" s="1"/>
      <c r="Q1034" s="1"/>
    </row>
    <row r="1035" customFormat="false" ht="15.25" hidden="false" customHeight="false" outlineLevel="0" collapsed="false">
      <c r="A1035" s="21"/>
      <c r="B1035" s="22" t="s">
        <v>30</v>
      </c>
      <c r="C1035" s="22" t="s">
        <v>30</v>
      </c>
      <c r="D1035" s="22"/>
      <c r="E1035" s="22" t="s">
        <v>30</v>
      </c>
      <c r="F1035" s="23"/>
      <c r="G1035" s="22"/>
      <c r="H1035" s="22"/>
      <c r="I1035" s="24" t="s">
        <v>1082</v>
      </c>
      <c r="J1035" s="24"/>
      <c r="K1035" s="24"/>
      <c r="L1035" s="22"/>
      <c r="M1035" s="22"/>
      <c r="N1035" s="22"/>
      <c r="O1035" s="1"/>
      <c r="P1035" s="1"/>
      <c r="Q1035" s="1"/>
    </row>
    <row r="1036" customFormat="false" ht="15.25" hidden="false" customHeight="false" outlineLevel="0" collapsed="false">
      <c r="A1036" s="21"/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1083</v>
      </c>
      <c r="J1036" s="24"/>
      <c r="K1036" s="24"/>
      <c r="L1036" s="22"/>
      <c r="M1036" s="22"/>
      <c r="N1036" s="22"/>
      <c r="O1036" s="1"/>
      <c r="P1036" s="1"/>
      <c r="Q1036" s="1"/>
    </row>
    <row r="1037" customFormat="false" ht="15.25" hidden="false" customHeight="false" outlineLevel="0" collapsed="false">
      <c r="A1037" s="21"/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1084</v>
      </c>
      <c r="J1037" s="24"/>
      <c r="K1037" s="24"/>
      <c r="L1037" s="22"/>
      <c r="M1037" s="22"/>
      <c r="N1037" s="22"/>
      <c r="O1037" s="1"/>
      <c r="P1037" s="1"/>
      <c r="Q1037" s="1"/>
    </row>
    <row r="1038" customFormat="false" ht="15.25" hidden="false" customHeight="false" outlineLevel="0" collapsed="false">
      <c r="A1038" s="21"/>
      <c r="B1038" s="22" t="s">
        <v>30</v>
      </c>
      <c r="C1038" s="22" t="s">
        <v>30</v>
      </c>
      <c r="D1038" s="22"/>
      <c r="E1038" s="22" t="s">
        <v>30</v>
      </c>
      <c r="F1038" s="23"/>
      <c r="G1038" s="22"/>
      <c r="H1038" s="22"/>
      <c r="I1038" s="24" t="s">
        <v>1085</v>
      </c>
      <c r="J1038" s="24"/>
      <c r="K1038" s="24"/>
      <c r="L1038" s="22"/>
      <c r="M1038" s="22"/>
      <c r="N1038" s="22"/>
      <c r="O1038" s="1"/>
      <c r="P1038" s="1"/>
      <c r="Q1038" s="1"/>
    </row>
    <row r="1039" customFormat="false" ht="15" hidden="false" customHeight="false" outlineLevel="0" collapsed="false">
      <c r="A1039" s="21"/>
      <c r="B1039" s="22"/>
      <c r="C1039" s="22"/>
      <c r="D1039" s="22"/>
      <c r="E1039" s="22"/>
      <c r="F1039" s="22"/>
      <c r="G1039" s="22"/>
      <c r="H1039" s="22"/>
      <c r="I1039" s="24"/>
      <c r="J1039" s="24"/>
      <c r="K1039" s="24"/>
      <c r="L1039" s="22"/>
      <c r="M1039" s="22"/>
      <c r="N1039" s="22"/>
      <c r="O1039" s="1"/>
      <c r="P1039" s="1"/>
      <c r="Q1039" s="1"/>
    </row>
    <row r="1040" customFormat="false" ht="15" hidden="false" customHeight="false" outlineLevel="0" collapsed="false">
      <c r="B1040" s="48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customFormat="false" ht="111.9" hidden="false" customHeight="false" outlineLevel="0" collapsed="false">
      <c r="A1041" s="19"/>
      <c r="B1041" s="11" t="s">
        <v>5</v>
      </c>
      <c r="C1041" s="11" t="s">
        <v>6</v>
      </c>
      <c r="D1041" s="11" t="s">
        <v>7</v>
      </c>
      <c r="E1041" s="11" t="s">
        <v>8</v>
      </c>
      <c r="F1041" s="11" t="s">
        <v>9</v>
      </c>
      <c r="G1041" s="11" t="s">
        <v>10</v>
      </c>
      <c r="H1041" s="11" t="s">
        <v>11</v>
      </c>
      <c r="I1041" s="20" t="s">
        <v>23</v>
      </c>
      <c r="J1041" s="20" t="s">
        <v>24</v>
      </c>
      <c r="K1041" s="20" t="s">
        <v>25</v>
      </c>
      <c r="L1041" s="11" t="s">
        <v>26</v>
      </c>
      <c r="M1041" s="11" t="s">
        <v>27</v>
      </c>
      <c r="N1041" s="11" t="s">
        <v>28</v>
      </c>
      <c r="O1041" s="1"/>
      <c r="P1041" s="1"/>
      <c r="Q1041" s="1"/>
    </row>
    <row r="1042" customFormat="false" ht="15" hidden="false" customHeight="false" outlineLevel="0" collapsed="false">
      <c r="A1042" s="21" t="s">
        <v>1086</v>
      </c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1087</v>
      </c>
      <c r="J1042" s="24"/>
      <c r="K1042" s="24"/>
      <c r="L1042" s="22"/>
      <c r="M1042" s="22"/>
      <c r="N1042" s="22"/>
      <c r="O1042" s="1"/>
      <c r="P1042" s="1"/>
      <c r="Q1042" s="1"/>
    </row>
    <row r="1043" customFormat="false" ht="15" hidden="false" customHeight="false" outlineLevel="0" collapsed="false">
      <c r="A1043" s="21"/>
      <c r="B1043" s="22" t="s">
        <v>30</v>
      </c>
      <c r="C1043" s="22" t="s">
        <v>30</v>
      </c>
      <c r="D1043" s="22"/>
      <c r="E1043" s="22" t="s">
        <v>30</v>
      </c>
      <c r="F1043" s="23"/>
      <c r="G1043" s="22"/>
      <c r="H1043" s="22"/>
      <c r="I1043" s="24" t="s">
        <v>1088</v>
      </c>
      <c r="J1043" s="24"/>
      <c r="K1043" s="24"/>
      <c r="L1043" s="22"/>
      <c r="M1043" s="22"/>
      <c r="N1043" s="22"/>
      <c r="O1043" s="1"/>
      <c r="P1043" s="1"/>
      <c r="Q1043" s="1"/>
    </row>
    <row r="1044" customFormat="false" ht="1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1089</v>
      </c>
      <c r="J1044" s="24"/>
      <c r="K1044" s="24"/>
      <c r="L1044" s="22"/>
      <c r="M1044" s="22"/>
      <c r="N1044" s="22"/>
      <c r="O1044" s="1"/>
      <c r="P1044" s="1"/>
      <c r="Q1044" s="1"/>
    </row>
    <row r="1045" customFormat="false" ht="1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3"/>
      <c r="G1045" s="22"/>
      <c r="H1045" s="22"/>
      <c r="I1045" s="24" t="s">
        <v>1090</v>
      </c>
      <c r="J1045" s="24"/>
      <c r="K1045" s="24"/>
      <c r="L1045" s="22"/>
      <c r="M1045" s="22"/>
      <c r="N1045" s="22"/>
      <c r="O1045" s="1"/>
      <c r="P1045" s="1"/>
      <c r="Q1045" s="1"/>
    </row>
    <row r="1046" customFormat="false" ht="1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3"/>
      <c r="G1046" s="22"/>
      <c r="H1046" s="22"/>
      <c r="I1046" s="24" t="s">
        <v>1091</v>
      </c>
      <c r="J1046" s="24"/>
      <c r="K1046" s="24"/>
      <c r="L1046" s="22"/>
      <c r="M1046" s="22"/>
      <c r="N1046" s="22"/>
      <c r="O1046" s="1"/>
      <c r="P1046" s="1"/>
      <c r="Q1046" s="1"/>
    </row>
    <row r="1047" customFormat="false" ht="15" hidden="false" customHeight="false" outlineLevel="0" collapsed="false">
      <c r="B1047" s="23"/>
      <c r="C1047" s="22"/>
      <c r="D1047" s="22"/>
      <c r="E1047" s="22"/>
      <c r="F1047" s="22"/>
      <c r="G1047" s="22"/>
      <c r="H1047" s="22"/>
      <c r="I1047" s="24" t="s">
        <v>1092</v>
      </c>
      <c r="J1047" s="24"/>
      <c r="K1047" s="24"/>
      <c r="L1047" s="22"/>
      <c r="M1047" s="22"/>
      <c r="N1047" s="22"/>
      <c r="O1047" s="1"/>
      <c r="P1047" s="1"/>
      <c r="Q1047" s="1"/>
    </row>
    <row r="1048" customFormat="false" ht="15" hidden="false" customHeight="false" outlineLevel="0" collapsed="false">
      <c r="B1048" s="23"/>
      <c r="C1048" s="22"/>
      <c r="D1048" s="22"/>
      <c r="E1048" s="22"/>
      <c r="F1048" s="22"/>
      <c r="G1048" s="22"/>
      <c r="H1048" s="22"/>
      <c r="I1048" s="24" t="s">
        <v>1093</v>
      </c>
      <c r="J1048" s="24"/>
      <c r="K1048" s="24"/>
      <c r="L1048" s="22"/>
      <c r="M1048" s="22"/>
      <c r="N1048" s="22"/>
      <c r="O1048" s="1"/>
      <c r="P1048" s="1"/>
      <c r="Q1048" s="1"/>
    </row>
    <row r="1049" customFormat="false" ht="15" hidden="false" customHeight="false" outlineLevel="0" collapsed="false">
      <c r="B1049" s="23"/>
      <c r="C1049" s="22"/>
      <c r="D1049" s="22"/>
      <c r="E1049" s="22"/>
      <c r="F1049" s="22"/>
      <c r="G1049" s="22"/>
      <c r="H1049" s="22"/>
      <c r="I1049" s="24" t="s">
        <v>1094</v>
      </c>
      <c r="J1049" s="24"/>
      <c r="K1049" s="24"/>
      <c r="L1049" s="22"/>
      <c r="M1049" s="22"/>
      <c r="N1049" s="22"/>
      <c r="O1049" s="1"/>
      <c r="P1049" s="1"/>
      <c r="Q1049" s="1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1095</v>
      </c>
      <c r="J1050" s="24"/>
      <c r="K1050" s="24"/>
      <c r="L1050" s="22"/>
      <c r="M1050" s="22"/>
      <c r="N1050" s="22"/>
      <c r="O1050" s="1"/>
      <c r="P1050" s="1"/>
      <c r="Q1050" s="1"/>
    </row>
    <row r="1051" customFormat="false" ht="15.25" hidden="false" customHeight="false" outlineLevel="0" collapsed="false">
      <c r="B1051" s="22" t="s">
        <v>30</v>
      </c>
      <c r="C1051" s="22" t="s">
        <v>30</v>
      </c>
      <c r="D1051" s="22" t="s">
        <v>30</v>
      </c>
      <c r="E1051" s="22" t="s">
        <v>48</v>
      </c>
      <c r="F1051" s="23"/>
      <c r="G1051" s="22"/>
      <c r="H1051" s="22"/>
      <c r="I1051" s="24" t="s">
        <v>1096</v>
      </c>
      <c r="J1051" s="24"/>
      <c r="K1051" s="24"/>
      <c r="L1051" s="22"/>
      <c r="M1051" s="22"/>
      <c r="N1051" s="22"/>
      <c r="O1051" s="1"/>
      <c r="P1051" s="1"/>
      <c r="Q1051" s="1"/>
    </row>
    <row r="1052" customFormat="false" ht="1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3"/>
      <c r="G1052" s="22"/>
      <c r="H1052" s="22"/>
      <c r="I1052" s="24" t="s">
        <v>1097</v>
      </c>
      <c r="J1052" s="24"/>
      <c r="K1052" s="24"/>
      <c r="L1052" s="22"/>
      <c r="M1052" s="22"/>
      <c r="N1052" s="22"/>
      <c r="O1052" s="1"/>
      <c r="P1052" s="1"/>
      <c r="Q1052" s="1"/>
    </row>
    <row r="1053" customFormat="false" ht="1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3"/>
      <c r="G1053" s="22"/>
      <c r="H1053" s="22"/>
      <c r="I1053" s="24" t="s">
        <v>1098</v>
      </c>
      <c r="J1053" s="24"/>
      <c r="K1053" s="24"/>
      <c r="L1053" s="22"/>
      <c r="M1053" s="22"/>
      <c r="N1053" s="22"/>
      <c r="O1053" s="1"/>
      <c r="P1053" s="1"/>
      <c r="Q1053" s="1"/>
    </row>
    <row r="1054" customFormat="false" ht="26.85" hidden="false" customHeight="false" outlineLevel="0" collapsed="false">
      <c r="B1054" s="22" t="s">
        <v>30</v>
      </c>
      <c r="C1054" s="22" t="s">
        <v>30</v>
      </c>
      <c r="D1054" s="22" t="s">
        <v>30</v>
      </c>
      <c r="E1054" s="22" t="s">
        <v>30</v>
      </c>
      <c r="F1054" s="23"/>
      <c r="G1054" s="22"/>
      <c r="H1054" s="22"/>
      <c r="I1054" s="24" t="s">
        <v>1099</v>
      </c>
      <c r="J1054" s="24"/>
      <c r="K1054" s="24" t="s">
        <v>1100</v>
      </c>
      <c r="L1054" s="22"/>
      <c r="M1054" s="22"/>
      <c r="N1054" s="22"/>
      <c r="O1054" s="1"/>
      <c r="P1054" s="1"/>
      <c r="Q1054" s="1"/>
    </row>
    <row r="1055" customFormat="false" ht="1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1101</v>
      </c>
      <c r="J1055" s="24"/>
      <c r="K1055" s="24"/>
      <c r="L1055" s="22"/>
      <c r="M1055" s="22"/>
      <c r="N1055" s="22"/>
      <c r="O1055" s="1"/>
      <c r="P1055" s="1"/>
      <c r="Q1055" s="1"/>
    </row>
    <row r="1056" customFormat="false" ht="1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1102</v>
      </c>
      <c r="J1056" s="24"/>
      <c r="K1056" s="24"/>
      <c r="L1056" s="22"/>
      <c r="M1056" s="22"/>
      <c r="N1056" s="22"/>
      <c r="O1056" s="1"/>
      <c r="P1056" s="1"/>
      <c r="Q1056" s="1"/>
    </row>
    <row r="1057" customFormat="false" ht="1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3"/>
      <c r="G1057" s="22"/>
      <c r="H1057" s="22"/>
      <c r="I1057" s="24" t="s">
        <v>1103</v>
      </c>
      <c r="J1057" s="24"/>
      <c r="K1057" s="24"/>
      <c r="L1057" s="22"/>
      <c r="M1057" s="22"/>
      <c r="N1057" s="22"/>
      <c r="O1057" s="1"/>
      <c r="P1057" s="1"/>
      <c r="Q1057" s="1"/>
    </row>
    <row r="1058" customFormat="false" ht="15" hidden="false" customHeight="false" outlineLevel="0" collapsed="false">
      <c r="B1058" s="48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customFormat="false" ht="111.9" hidden="false" customHeight="false" outlineLevel="0" collapsed="false">
      <c r="A1059" s="19"/>
      <c r="B1059" s="11" t="s">
        <v>5</v>
      </c>
      <c r="C1059" s="11" t="s">
        <v>6</v>
      </c>
      <c r="D1059" s="11" t="s">
        <v>7</v>
      </c>
      <c r="E1059" s="11" t="s">
        <v>8</v>
      </c>
      <c r="F1059" s="11" t="s">
        <v>9</v>
      </c>
      <c r="G1059" s="11" t="s">
        <v>10</v>
      </c>
      <c r="H1059" s="11" t="s">
        <v>11</v>
      </c>
      <c r="I1059" s="20" t="s">
        <v>23</v>
      </c>
      <c r="J1059" s="20" t="s">
        <v>24</v>
      </c>
      <c r="K1059" s="20" t="s">
        <v>25</v>
      </c>
      <c r="L1059" s="11" t="s">
        <v>26</v>
      </c>
      <c r="M1059" s="11" t="s">
        <v>27</v>
      </c>
      <c r="N1059" s="11" t="s">
        <v>28</v>
      </c>
      <c r="O1059" s="1"/>
      <c r="P1059" s="1"/>
      <c r="Q1059" s="1"/>
    </row>
    <row r="1060" customFormat="false" ht="15.25" hidden="false" customHeight="false" outlineLevel="0" collapsed="false">
      <c r="A1060" s="21" t="s">
        <v>1104</v>
      </c>
      <c r="B1060" s="22" t="s">
        <v>30</v>
      </c>
      <c r="C1060" s="22" t="s">
        <v>30</v>
      </c>
      <c r="D1060" s="22"/>
      <c r="E1060" s="22" t="s">
        <v>30</v>
      </c>
      <c r="F1060" s="23"/>
      <c r="G1060" s="22"/>
      <c r="H1060" s="22"/>
      <c r="I1060" s="24" t="s">
        <v>1105</v>
      </c>
      <c r="J1060" s="24"/>
      <c r="K1060" s="24"/>
      <c r="L1060" s="22"/>
      <c r="M1060" s="22"/>
      <c r="N1060" s="22"/>
      <c r="O1060" s="1"/>
      <c r="P1060" s="1"/>
      <c r="Q1060" s="1"/>
    </row>
    <row r="1061" customFormat="false" ht="15.25" hidden="false" customHeight="false" outlineLevel="0" collapsed="false">
      <c r="A1061" s="21"/>
      <c r="B1061" s="22" t="s">
        <v>30</v>
      </c>
      <c r="C1061" s="22" t="s">
        <v>30</v>
      </c>
      <c r="D1061" s="22"/>
      <c r="E1061" s="22" t="s">
        <v>30</v>
      </c>
      <c r="F1061" s="23"/>
      <c r="G1061" s="22"/>
      <c r="H1061" s="22"/>
      <c r="I1061" s="24" t="s">
        <v>1106</v>
      </c>
      <c r="J1061" s="24"/>
      <c r="K1061" s="24"/>
      <c r="L1061" s="22"/>
      <c r="M1061" s="22"/>
      <c r="N1061" s="22"/>
      <c r="O1061" s="1"/>
      <c r="P1061" s="1"/>
      <c r="Q1061" s="1"/>
    </row>
    <row r="1062" customFormat="false" ht="15.25" hidden="false" customHeight="false" outlineLevel="0" collapsed="false">
      <c r="A1062" s="21"/>
      <c r="B1062" s="22" t="s">
        <v>30</v>
      </c>
      <c r="C1062" s="22" t="s">
        <v>30</v>
      </c>
      <c r="D1062" s="22"/>
      <c r="E1062" s="22" t="s">
        <v>30</v>
      </c>
      <c r="F1062" s="23"/>
      <c r="G1062" s="22"/>
      <c r="H1062" s="22"/>
      <c r="I1062" s="24" t="s">
        <v>1107</v>
      </c>
      <c r="J1062" s="24"/>
      <c r="K1062" s="24"/>
      <c r="L1062" s="22"/>
      <c r="M1062" s="22"/>
      <c r="N1062" s="22"/>
      <c r="O1062" s="1"/>
      <c r="P1062" s="1"/>
      <c r="Q1062" s="1"/>
    </row>
    <row r="1063" customFormat="false" ht="15.25" hidden="false" customHeight="false" outlineLevel="0" collapsed="false">
      <c r="A1063" s="21"/>
      <c r="B1063" s="23"/>
      <c r="C1063" s="22"/>
      <c r="D1063" s="22"/>
      <c r="E1063" s="22"/>
      <c r="F1063" s="22"/>
      <c r="G1063" s="22"/>
      <c r="H1063" s="22"/>
      <c r="I1063" s="24" t="s">
        <v>1108</v>
      </c>
      <c r="J1063" s="24"/>
      <c r="K1063" s="24" t="s">
        <v>175</v>
      </c>
      <c r="L1063" s="22"/>
      <c r="M1063" s="22"/>
      <c r="N1063" s="22"/>
      <c r="O1063" s="1"/>
      <c r="P1063" s="1"/>
      <c r="Q1063" s="1"/>
    </row>
    <row r="1064" customFormat="false" ht="15.25" hidden="false" customHeight="false" outlineLevel="0" collapsed="false">
      <c r="A1064" s="21"/>
      <c r="B1064" s="23"/>
      <c r="C1064" s="22"/>
      <c r="D1064" s="22"/>
      <c r="E1064" s="22"/>
      <c r="F1064" s="22"/>
      <c r="G1064" s="22"/>
      <c r="H1064" s="22"/>
      <c r="I1064" s="24" t="s">
        <v>1109</v>
      </c>
      <c r="J1064" s="24"/>
      <c r="K1064" s="24" t="s">
        <v>175</v>
      </c>
      <c r="L1064" s="22"/>
      <c r="M1064" s="22"/>
      <c r="N1064" s="22"/>
      <c r="O1064" s="1"/>
      <c r="P1064" s="1"/>
      <c r="Q1064" s="1"/>
    </row>
    <row r="1065" customFormat="false" ht="15.25" hidden="false" customHeight="false" outlineLevel="0" collapsed="false">
      <c r="A1065" s="21"/>
      <c r="B1065" s="23"/>
      <c r="C1065" s="22"/>
      <c r="D1065" s="22"/>
      <c r="E1065" s="22"/>
      <c r="F1065" s="22"/>
      <c r="G1065" s="22"/>
      <c r="H1065" s="22"/>
      <c r="I1065" s="24" t="s">
        <v>1110</v>
      </c>
      <c r="J1065" s="24"/>
      <c r="K1065" s="24" t="s">
        <v>175</v>
      </c>
      <c r="L1065" s="22"/>
      <c r="M1065" s="22"/>
      <c r="N1065" s="22"/>
      <c r="O1065" s="1"/>
      <c r="P1065" s="1"/>
      <c r="Q1065" s="1"/>
    </row>
    <row r="1066" customFormat="false" ht="15.25" hidden="false" customHeight="false" outlineLevel="0" collapsed="false">
      <c r="A1066" s="21"/>
      <c r="B1066" s="22" t="s">
        <v>30</v>
      </c>
      <c r="C1066" s="22" t="s">
        <v>30</v>
      </c>
      <c r="D1066" s="22"/>
      <c r="E1066" s="22" t="s">
        <v>30</v>
      </c>
      <c r="F1066" s="23"/>
      <c r="G1066" s="22"/>
      <c r="H1066" s="22"/>
      <c r="I1066" s="24" t="s">
        <v>1111</v>
      </c>
      <c r="J1066" s="24"/>
      <c r="K1066" s="24"/>
      <c r="L1066" s="22"/>
      <c r="M1066" s="22"/>
      <c r="N1066" s="22"/>
      <c r="O1066" s="1"/>
      <c r="P1066" s="1"/>
      <c r="Q1066" s="1"/>
    </row>
    <row r="1067" customFormat="false" ht="15.25" hidden="false" customHeight="false" outlineLevel="0" collapsed="false">
      <c r="A1067" s="21"/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1112</v>
      </c>
      <c r="J1067" s="24"/>
      <c r="K1067" s="24"/>
      <c r="L1067" s="22"/>
      <c r="M1067" s="22"/>
      <c r="N1067" s="22"/>
      <c r="O1067" s="1"/>
      <c r="P1067" s="1"/>
      <c r="Q1067" s="1"/>
    </row>
    <row r="1068" customFormat="false" ht="15.25" hidden="false" customHeight="false" outlineLevel="0" collapsed="false">
      <c r="A1068" s="21"/>
      <c r="B1068" s="22" t="s">
        <v>30</v>
      </c>
      <c r="C1068" s="22" t="s">
        <v>30</v>
      </c>
      <c r="D1068" s="22"/>
      <c r="E1068" s="22" t="s">
        <v>30</v>
      </c>
      <c r="F1068" s="23"/>
      <c r="G1068" s="22"/>
      <c r="H1068" s="22"/>
      <c r="I1068" s="24" t="s">
        <v>1113</v>
      </c>
      <c r="J1068" s="24"/>
      <c r="K1068" s="24"/>
      <c r="L1068" s="22"/>
      <c r="M1068" s="22"/>
      <c r="N1068" s="22"/>
      <c r="O1068" s="1"/>
      <c r="P1068" s="1"/>
      <c r="Q1068" s="1"/>
    </row>
    <row r="1069" customFormat="false" ht="15.25" hidden="false" customHeight="false" outlineLevel="0" collapsed="false">
      <c r="A1069" s="21"/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1114</v>
      </c>
      <c r="J1069" s="24"/>
      <c r="K1069" s="24"/>
      <c r="L1069" s="22"/>
      <c r="M1069" s="22"/>
      <c r="N1069" s="22"/>
      <c r="O1069" s="1"/>
      <c r="P1069" s="1"/>
      <c r="Q1069" s="1"/>
    </row>
    <row r="1070" customFormat="false" ht="15" hidden="false" customHeight="false" outlineLevel="0" collapsed="false">
      <c r="A1070" s="21"/>
      <c r="B1070" s="22"/>
      <c r="C1070" s="22"/>
      <c r="D1070" s="22"/>
      <c r="E1070" s="22"/>
      <c r="F1070" s="22"/>
      <c r="G1070" s="22"/>
      <c r="H1070" s="22"/>
      <c r="I1070" s="24"/>
      <c r="J1070" s="24"/>
      <c r="K1070" s="24"/>
      <c r="L1070" s="22"/>
      <c r="M1070" s="22"/>
      <c r="N1070" s="22"/>
      <c r="O1070" s="1"/>
      <c r="P1070" s="1"/>
      <c r="Q1070" s="1"/>
    </row>
    <row r="1071" customFormat="false" ht="15" hidden="false" customHeight="false" outlineLevel="0" collapsed="false">
      <c r="B1071" s="48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customFormat="false" ht="111.9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  <c r="L1072" s="11" t="s">
        <v>26</v>
      </c>
      <c r="M1072" s="11" t="s">
        <v>27</v>
      </c>
      <c r="N1072" s="11" t="s">
        <v>28</v>
      </c>
      <c r="O1072" s="1"/>
      <c r="P1072" s="1"/>
      <c r="Q1072" s="1"/>
    </row>
    <row r="1073" customFormat="false" ht="15.25" hidden="false" customHeight="false" outlineLevel="0" collapsed="false">
      <c r="A1073" s="21" t="s">
        <v>1115</v>
      </c>
      <c r="B1073" s="22" t="s">
        <v>30</v>
      </c>
      <c r="C1073" s="22" t="s">
        <v>30</v>
      </c>
      <c r="D1073" s="22"/>
      <c r="E1073" s="22" t="s">
        <v>30</v>
      </c>
      <c r="F1073" s="23"/>
      <c r="G1073" s="22"/>
      <c r="H1073" s="22"/>
      <c r="I1073" s="24" t="s">
        <v>1116</v>
      </c>
      <c r="J1073" s="24"/>
      <c r="K1073" s="24"/>
      <c r="L1073" s="22"/>
      <c r="M1073" s="22"/>
      <c r="N1073" s="22"/>
      <c r="O1073" s="1"/>
      <c r="P1073" s="1"/>
      <c r="Q1073" s="1"/>
    </row>
    <row r="1074" customFormat="false" ht="15.25" hidden="false" customHeight="false" outlineLevel="0" collapsed="false">
      <c r="A1074" s="21"/>
      <c r="B1074" s="23"/>
      <c r="C1074" s="22"/>
      <c r="D1074" s="22"/>
      <c r="E1074" s="22"/>
      <c r="F1074" s="22"/>
      <c r="G1074" s="22"/>
      <c r="H1074" s="22"/>
      <c r="I1074" s="24" t="s">
        <v>1117</v>
      </c>
      <c r="J1074" s="24"/>
      <c r="K1074" s="24" t="s">
        <v>1118</v>
      </c>
      <c r="L1074" s="22"/>
      <c r="M1074" s="22"/>
      <c r="N1074" s="22"/>
      <c r="O1074" s="1"/>
      <c r="P1074" s="1"/>
      <c r="Q1074" s="1"/>
    </row>
    <row r="1075" customFormat="false" ht="15.25" hidden="false" customHeight="false" outlineLevel="0" collapsed="false">
      <c r="A1075" s="21"/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1119</v>
      </c>
      <c r="J1075" s="24"/>
      <c r="K1075" s="24"/>
      <c r="L1075" s="22"/>
      <c r="M1075" s="22"/>
      <c r="N1075" s="22"/>
      <c r="O1075" s="1"/>
      <c r="P1075" s="1"/>
      <c r="Q1075" s="1"/>
    </row>
    <row r="1076" customFormat="false" ht="15.25" hidden="false" customHeight="false" outlineLevel="0" collapsed="false">
      <c r="A1076" s="21"/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1120</v>
      </c>
      <c r="J1076" s="24"/>
      <c r="K1076" s="24"/>
      <c r="L1076" s="22"/>
      <c r="M1076" s="22"/>
      <c r="N1076" s="22"/>
      <c r="O1076" s="1"/>
      <c r="P1076" s="1"/>
      <c r="Q1076" s="1"/>
    </row>
    <row r="1077" customFormat="false" ht="15.25" hidden="false" customHeight="false" outlineLevel="0" collapsed="false">
      <c r="A1077" s="21"/>
      <c r="B1077" s="22" t="s">
        <v>30</v>
      </c>
      <c r="C1077" s="22" t="s">
        <v>30</v>
      </c>
      <c r="D1077" s="22"/>
      <c r="E1077" s="22" t="s">
        <v>30</v>
      </c>
      <c r="F1077" s="23"/>
      <c r="G1077" s="22"/>
      <c r="H1077" s="22"/>
      <c r="I1077" s="24" t="s">
        <v>1121</v>
      </c>
      <c r="J1077" s="24"/>
      <c r="K1077" s="24"/>
      <c r="L1077" s="22"/>
      <c r="M1077" s="22"/>
      <c r="N1077" s="22"/>
      <c r="O1077" s="1"/>
      <c r="P1077" s="1"/>
      <c r="Q1077" s="1"/>
    </row>
    <row r="1078" customFormat="false" ht="15.25" hidden="false" customHeight="false" outlineLevel="0" collapsed="false">
      <c r="A1078" s="21"/>
      <c r="B1078" s="23"/>
      <c r="C1078" s="22"/>
      <c r="D1078" s="22"/>
      <c r="E1078" s="22"/>
      <c r="F1078" s="22"/>
      <c r="G1078" s="22"/>
      <c r="H1078" s="22"/>
      <c r="I1078" s="24" t="s">
        <v>1122</v>
      </c>
      <c r="J1078" s="24"/>
      <c r="K1078" s="24"/>
      <c r="L1078" s="22"/>
      <c r="M1078" s="22"/>
      <c r="N1078" s="22"/>
      <c r="O1078" s="1"/>
      <c r="P1078" s="1"/>
      <c r="Q1078" s="1"/>
    </row>
    <row r="1079" customFormat="false" ht="15.25" hidden="false" customHeight="false" outlineLevel="0" collapsed="false">
      <c r="A1079" s="21"/>
      <c r="B1079" s="22" t="s">
        <v>30</v>
      </c>
      <c r="C1079" s="22" t="s">
        <v>30</v>
      </c>
      <c r="D1079" s="22"/>
      <c r="E1079" s="22" t="s">
        <v>30</v>
      </c>
      <c r="F1079" s="23"/>
      <c r="G1079" s="22"/>
      <c r="H1079" s="22"/>
      <c r="I1079" s="24" t="s">
        <v>1123</v>
      </c>
      <c r="J1079" s="24"/>
      <c r="K1079" s="24" t="s">
        <v>1124</v>
      </c>
      <c r="L1079" s="22"/>
      <c r="M1079" s="22"/>
      <c r="N1079" s="22"/>
      <c r="O1079" s="1"/>
      <c r="P1079" s="1"/>
      <c r="Q1079" s="1"/>
    </row>
    <row r="1080" customFormat="false" ht="15.25" hidden="false" customHeight="false" outlineLevel="0" collapsed="false">
      <c r="A1080" s="21"/>
      <c r="B1080" s="22" t="s">
        <v>30</v>
      </c>
      <c r="C1080" s="22" t="s">
        <v>30</v>
      </c>
      <c r="D1080" s="22"/>
      <c r="E1080" s="22" t="s">
        <v>30</v>
      </c>
      <c r="F1080" s="23"/>
      <c r="G1080" s="22"/>
      <c r="H1080" s="22"/>
      <c r="I1080" s="24" t="s">
        <v>1125</v>
      </c>
      <c r="J1080" s="24"/>
      <c r="K1080" s="24"/>
      <c r="L1080" s="22"/>
      <c r="M1080" s="22"/>
      <c r="N1080" s="22"/>
      <c r="O1080" s="1"/>
      <c r="P1080" s="1"/>
      <c r="Q1080" s="1"/>
    </row>
    <row r="1081" customFormat="false" ht="15.25" hidden="false" customHeight="false" outlineLevel="0" collapsed="false">
      <c r="A1081" s="21"/>
      <c r="B1081" s="22" t="s">
        <v>30</v>
      </c>
      <c r="C1081" s="22" t="s">
        <v>30</v>
      </c>
      <c r="D1081" s="22"/>
      <c r="E1081" s="22" t="s">
        <v>30</v>
      </c>
      <c r="F1081" s="23"/>
      <c r="G1081" s="22"/>
      <c r="H1081" s="22"/>
      <c r="I1081" s="24" t="s">
        <v>1126</v>
      </c>
      <c r="J1081" s="24"/>
      <c r="K1081" s="24"/>
      <c r="L1081" s="22"/>
      <c r="M1081" s="22"/>
      <c r="N1081" s="22"/>
      <c r="O1081" s="1"/>
      <c r="P1081" s="1"/>
      <c r="Q1081" s="1"/>
    </row>
    <row r="1082" customFormat="false" ht="15.25" hidden="false" customHeight="false" outlineLevel="0" collapsed="false">
      <c r="A1082" s="21"/>
      <c r="B1082" s="22" t="s">
        <v>30</v>
      </c>
      <c r="C1082" s="22" t="s">
        <v>30</v>
      </c>
      <c r="D1082" s="22"/>
      <c r="E1082" s="22" t="s">
        <v>30</v>
      </c>
      <c r="F1082" s="23"/>
      <c r="G1082" s="22"/>
      <c r="H1082" s="22"/>
      <c r="I1082" s="24" t="s">
        <v>1127</v>
      </c>
      <c r="J1082" s="24"/>
      <c r="K1082" s="24"/>
      <c r="L1082" s="22"/>
      <c r="M1082" s="22"/>
      <c r="N1082" s="22"/>
      <c r="O1082" s="1"/>
      <c r="P1082" s="1"/>
      <c r="Q1082" s="1"/>
    </row>
    <row r="1083" customFormat="false" ht="15.25" hidden="false" customHeight="false" outlineLevel="0" collapsed="false">
      <c r="A1083" s="21"/>
      <c r="B1083" s="22" t="s">
        <v>30</v>
      </c>
      <c r="C1083" s="22" t="s">
        <v>30</v>
      </c>
      <c r="D1083" s="22"/>
      <c r="E1083" s="22" t="s">
        <v>30</v>
      </c>
      <c r="F1083" s="23"/>
      <c r="G1083" s="22"/>
      <c r="H1083" s="22"/>
      <c r="I1083" s="24" t="s">
        <v>1128</v>
      </c>
      <c r="J1083" s="24"/>
      <c r="K1083" s="24"/>
      <c r="L1083" s="22"/>
      <c r="M1083" s="22"/>
      <c r="N1083" s="22"/>
      <c r="O1083" s="1"/>
      <c r="P1083" s="1"/>
      <c r="Q1083" s="1"/>
    </row>
    <row r="1084" customFormat="false" ht="15.25" hidden="false" customHeight="false" outlineLevel="0" collapsed="false">
      <c r="A1084" s="21"/>
      <c r="B1084" s="22" t="s">
        <v>30</v>
      </c>
      <c r="C1084" s="22" t="s">
        <v>30</v>
      </c>
      <c r="D1084" s="22"/>
      <c r="E1084" s="22" t="s">
        <v>48</v>
      </c>
      <c r="F1084" s="23"/>
      <c r="G1084" s="22"/>
      <c r="H1084" s="22"/>
      <c r="I1084" s="24" t="s">
        <v>1129</v>
      </c>
      <c r="J1084" s="24"/>
      <c r="K1084" s="24"/>
      <c r="L1084" s="22"/>
      <c r="M1084" s="22"/>
      <c r="N1084" s="22"/>
      <c r="O1084" s="1"/>
      <c r="P1084" s="1"/>
      <c r="Q1084" s="1"/>
    </row>
    <row r="1085" customFormat="false" ht="15.25" hidden="false" customHeight="false" outlineLevel="0" collapsed="false">
      <c r="A1085" s="21"/>
      <c r="B1085" s="22" t="s">
        <v>30</v>
      </c>
      <c r="C1085" s="22" t="s">
        <v>30</v>
      </c>
      <c r="D1085" s="22" t="s">
        <v>30</v>
      </c>
      <c r="E1085" s="22" t="s">
        <v>48</v>
      </c>
      <c r="F1085" s="23"/>
      <c r="G1085" s="22"/>
      <c r="H1085" s="22"/>
      <c r="I1085" s="24" t="s">
        <v>1130</v>
      </c>
      <c r="J1085" s="24"/>
      <c r="K1085" s="24"/>
      <c r="L1085" s="22"/>
      <c r="M1085" s="22"/>
      <c r="N1085" s="22"/>
      <c r="O1085" s="1"/>
      <c r="P1085" s="1"/>
      <c r="Q1085" s="1"/>
    </row>
    <row r="1086" customFormat="false" ht="15" hidden="false" customHeight="false" outlineLevel="0" collapsed="false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1"/>
      <c r="Q1086" s="1"/>
    </row>
    <row r="1087" customFormat="false" ht="111.9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0" t="s">
        <v>23</v>
      </c>
      <c r="J1087" s="20" t="s">
        <v>24</v>
      </c>
      <c r="K1087" s="20" t="s">
        <v>25</v>
      </c>
      <c r="L1087" s="11" t="s">
        <v>26</v>
      </c>
      <c r="M1087" s="11" t="s">
        <v>27</v>
      </c>
      <c r="N1087" s="11" t="s">
        <v>28</v>
      </c>
      <c r="O1087" s="1"/>
      <c r="P1087" s="1"/>
      <c r="Q1087" s="1"/>
    </row>
    <row r="1088" customFormat="false" ht="15.25" hidden="false" customHeight="false" outlineLevel="0" collapsed="false">
      <c r="A1088" s="21" t="s">
        <v>1131</v>
      </c>
      <c r="B1088" s="22" t="s">
        <v>30</v>
      </c>
      <c r="C1088" s="22" t="s">
        <v>30</v>
      </c>
      <c r="D1088" s="22"/>
      <c r="E1088" s="22" t="s">
        <v>30</v>
      </c>
      <c r="F1088" s="23"/>
      <c r="G1088" s="22"/>
      <c r="H1088" s="22"/>
      <c r="I1088" s="24" t="s">
        <v>1132</v>
      </c>
      <c r="J1088" s="24"/>
      <c r="K1088" s="24"/>
      <c r="L1088" s="22"/>
      <c r="M1088" s="22"/>
      <c r="N1088" s="22"/>
      <c r="O1088" s="1"/>
      <c r="P1088" s="1"/>
      <c r="Q1088" s="1"/>
    </row>
    <row r="1089" customFormat="false" ht="15.25" hidden="false" customHeight="false" outlineLevel="0" collapsed="false">
      <c r="A1089" s="21"/>
      <c r="B1089" s="22" t="s">
        <v>30</v>
      </c>
      <c r="C1089" s="22" t="s">
        <v>30</v>
      </c>
      <c r="D1089" s="22"/>
      <c r="E1089" s="22" t="s">
        <v>30</v>
      </c>
      <c r="F1089" s="23"/>
      <c r="G1089" s="22"/>
      <c r="H1089" s="22"/>
      <c r="I1089" s="24" t="s">
        <v>1133</v>
      </c>
      <c r="J1089" s="24"/>
      <c r="K1089" s="24"/>
      <c r="L1089" s="22"/>
      <c r="M1089" s="22"/>
      <c r="N1089" s="22"/>
      <c r="O1089" s="1"/>
      <c r="P1089" s="1"/>
      <c r="Q1089" s="1"/>
    </row>
    <row r="1090" customFormat="false" ht="15.25" hidden="false" customHeight="false" outlineLevel="0" collapsed="false">
      <c r="A1090" s="21"/>
      <c r="B1090" s="22" t="s">
        <v>30</v>
      </c>
      <c r="C1090" s="22" t="s">
        <v>30</v>
      </c>
      <c r="D1090" s="22"/>
      <c r="E1090" s="22" t="s">
        <v>30</v>
      </c>
      <c r="F1090" s="23"/>
      <c r="G1090" s="22"/>
      <c r="H1090" s="22"/>
      <c r="I1090" s="24" t="s">
        <v>1134</v>
      </c>
      <c r="J1090" s="24"/>
      <c r="K1090" s="24"/>
      <c r="L1090" s="22"/>
      <c r="M1090" s="22"/>
      <c r="N1090" s="22"/>
      <c r="O1090" s="1"/>
      <c r="P1090" s="1"/>
      <c r="Q1090" s="1"/>
    </row>
    <row r="1091" customFormat="false" ht="15.25" hidden="false" customHeight="false" outlineLevel="0" collapsed="false">
      <c r="A1091" s="21"/>
      <c r="B1091" s="22" t="s">
        <v>30</v>
      </c>
      <c r="C1091" s="22" t="s">
        <v>30</v>
      </c>
      <c r="D1091" s="22"/>
      <c r="E1091" s="22" t="s">
        <v>30</v>
      </c>
      <c r="F1091" s="23"/>
      <c r="G1091" s="22"/>
      <c r="H1091" s="22"/>
      <c r="I1091" s="24" t="s">
        <v>1135</v>
      </c>
      <c r="J1091" s="24"/>
      <c r="K1091" s="24"/>
      <c r="L1091" s="22"/>
      <c r="M1091" s="22"/>
      <c r="N1091" s="22"/>
      <c r="O1091" s="1"/>
      <c r="P1091" s="1"/>
      <c r="Q1091" s="1"/>
    </row>
    <row r="1092" customFormat="false" ht="15.25" hidden="false" customHeight="false" outlineLevel="0" collapsed="false">
      <c r="A1092" s="21"/>
      <c r="B1092" s="22" t="s">
        <v>30</v>
      </c>
      <c r="C1092" s="22" t="s">
        <v>30</v>
      </c>
      <c r="D1092" s="22"/>
      <c r="E1092" s="22" t="s">
        <v>30</v>
      </c>
      <c r="F1092" s="23"/>
      <c r="G1092" s="22"/>
      <c r="H1092" s="22"/>
      <c r="I1092" s="24" t="s">
        <v>1136</v>
      </c>
      <c r="J1092" s="24"/>
      <c r="K1092" s="24"/>
      <c r="L1092" s="22"/>
      <c r="M1092" s="22"/>
      <c r="N1092" s="22"/>
      <c r="O1092" s="1"/>
      <c r="P1092" s="1"/>
      <c r="Q1092" s="1"/>
    </row>
    <row r="1093" customFormat="false" ht="15.25" hidden="false" customHeight="false" outlineLevel="0" collapsed="false">
      <c r="A1093" s="21"/>
      <c r="B1093" s="22" t="s">
        <v>30</v>
      </c>
      <c r="C1093" s="22" t="s">
        <v>30</v>
      </c>
      <c r="D1093" s="22"/>
      <c r="E1093" s="22" t="s">
        <v>30</v>
      </c>
      <c r="F1093" s="23"/>
      <c r="G1093" s="22"/>
      <c r="H1093" s="22"/>
      <c r="I1093" s="24" t="s">
        <v>1137</v>
      </c>
      <c r="J1093" s="24"/>
      <c r="K1093" s="24"/>
      <c r="L1093" s="22"/>
      <c r="M1093" s="22"/>
      <c r="N1093" s="22"/>
      <c r="O1093" s="1"/>
      <c r="P1093" s="1"/>
      <c r="Q1093" s="1"/>
    </row>
    <row r="1094" customFormat="false" ht="15.25" hidden="false" customHeight="false" outlineLevel="0" collapsed="false">
      <c r="A1094" s="21"/>
      <c r="B1094" s="22" t="s">
        <v>30</v>
      </c>
      <c r="C1094" s="22" t="s">
        <v>30</v>
      </c>
      <c r="D1094" s="22"/>
      <c r="E1094" s="22" t="s">
        <v>30</v>
      </c>
      <c r="F1094" s="23"/>
      <c r="G1094" s="22"/>
      <c r="H1094" s="22"/>
      <c r="I1094" s="24" t="s">
        <v>1138</v>
      </c>
      <c r="J1094" s="24"/>
      <c r="K1094" s="24"/>
      <c r="L1094" s="22"/>
      <c r="M1094" s="22"/>
      <c r="N1094" s="22"/>
      <c r="O1094" s="1"/>
      <c r="P1094" s="1"/>
      <c r="Q1094" s="1"/>
    </row>
    <row r="1095" customFormat="false" ht="15.25" hidden="false" customHeight="false" outlineLevel="0" collapsed="false">
      <c r="A1095" s="21"/>
      <c r="B1095" s="22" t="s">
        <v>30</v>
      </c>
      <c r="C1095" s="22" t="s">
        <v>30</v>
      </c>
      <c r="D1095" s="22"/>
      <c r="E1095" s="22" t="s">
        <v>48</v>
      </c>
      <c r="F1095" s="23"/>
      <c r="G1095" s="22"/>
      <c r="H1095" s="22"/>
      <c r="I1095" s="24" t="s">
        <v>1139</v>
      </c>
      <c r="J1095" s="24"/>
      <c r="K1095" s="24"/>
      <c r="L1095" s="22"/>
      <c r="M1095" s="22"/>
      <c r="N1095" s="22"/>
      <c r="O1095" s="1"/>
      <c r="P1095" s="1"/>
      <c r="Q1095" s="1"/>
    </row>
    <row r="1096" customFormat="false" ht="15.25" hidden="false" customHeight="false" outlineLevel="0" collapsed="false">
      <c r="A1096" s="21"/>
      <c r="B1096" s="22" t="s">
        <v>30</v>
      </c>
      <c r="C1096" s="22" t="s">
        <v>30</v>
      </c>
      <c r="D1096" s="22"/>
      <c r="E1096" s="22" t="s">
        <v>30</v>
      </c>
      <c r="F1096" s="23"/>
      <c r="G1096" s="22"/>
      <c r="H1096" s="22"/>
      <c r="I1096" s="24" t="s">
        <v>1140</v>
      </c>
      <c r="J1096" s="24"/>
      <c r="K1096" s="24"/>
      <c r="L1096" s="22"/>
      <c r="M1096" s="22"/>
      <c r="N1096" s="22"/>
      <c r="O1096" s="1"/>
      <c r="P1096" s="1"/>
      <c r="Q1096" s="1"/>
    </row>
    <row r="1097" customFormat="false" ht="15.25" hidden="false" customHeight="false" outlineLevel="0" collapsed="false">
      <c r="A1097" s="21"/>
      <c r="B1097" s="22" t="s">
        <v>30</v>
      </c>
      <c r="C1097" s="22" t="s">
        <v>30</v>
      </c>
      <c r="D1097" s="22"/>
      <c r="E1097" s="22" t="s">
        <v>30</v>
      </c>
      <c r="F1097" s="23"/>
      <c r="G1097" s="22"/>
      <c r="H1097" s="22"/>
      <c r="I1097" s="24" t="s">
        <v>1141</v>
      </c>
      <c r="J1097" s="24"/>
      <c r="K1097" s="24"/>
      <c r="L1097" s="22"/>
      <c r="M1097" s="22"/>
      <c r="N1097" s="22"/>
      <c r="O1097" s="1"/>
      <c r="P1097" s="1"/>
      <c r="Q1097" s="1"/>
    </row>
    <row r="1098" customFormat="false" ht="15.25" hidden="false" customHeight="false" outlineLevel="0" collapsed="false">
      <c r="A1098" s="21"/>
      <c r="B1098" s="22" t="s">
        <v>30</v>
      </c>
      <c r="C1098" s="22" t="s">
        <v>30</v>
      </c>
      <c r="D1098" s="22"/>
      <c r="E1098" s="22" t="s">
        <v>30</v>
      </c>
      <c r="F1098" s="23"/>
      <c r="G1098" s="22"/>
      <c r="H1098" s="22"/>
      <c r="I1098" s="24" t="s">
        <v>1142</v>
      </c>
      <c r="J1098" s="24"/>
      <c r="K1098" s="24"/>
      <c r="L1098" s="22"/>
      <c r="M1098" s="22"/>
      <c r="N1098" s="22"/>
      <c r="O1098" s="1"/>
      <c r="P1098" s="1"/>
      <c r="Q1098" s="1"/>
    </row>
    <row r="1099" customFormat="false" ht="15.25" hidden="false" customHeight="false" outlineLevel="0" collapsed="false">
      <c r="A1099" s="21"/>
      <c r="B1099" s="22" t="s">
        <v>30</v>
      </c>
      <c r="C1099" s="22" t="s">
        <v>30</v>
      </c>
      <c r="D1099" s="22"/>
      <c r="E1099" s="22" t="s">
        <v>30</v>
      </c>
      <c r="F1099" s="23"/>
      <c r="G1099" s="22"/>
      <c r="H1099" s="22"/>
      <c r="I1099" s="24" t="s">
        <v>1143</v>
      </c>
      <c r="J1099" s="24"/>
      <c r="K1099" s="24"/>
      <c r="L1099" s="22"/>
      <c r="M1099" s="22"/>
      <c r="N1099" s="22"/>
      <c r="O1099" s="1"/>
      <c r="P1099" s="1"/>
      <c r="Q1099" s="1"/>
    </row>
    <row r="1100" customFormat="false" ht="15.25" hidden="false" customHeight="false" outlineLevel="0" collapsed="false">
      <c r="A1100" s="21"/>
      <c r="B1100" s="22" t="s">
        <v>30</v>
      </c>
      <c r="C1100" s="22" t="s">
        <v>30</v>
      </c>
      <c r="D1100" s="22"/>
      <c r="E1100" s="22" t="s">
        <v>30</v>
      </c>
      <c r="F1100" s="23"/>
      <c r="G1100" s="22"/>
      <c r="H1100" s="22"/>
      <c r="I1100" s="24" t="s">
        <v>1144</v>
      </c>
      <c r="J1100" s="24"/>
      <c r="K1100" s="24"/>
      <c r="L1100" s="22"/>
      <c r="M1100" s="22"/>
      <c r="N1100" s="22"/>
      <c r="O1100" s="1"/>
      <c r="P1100" s="1"/>
      <c r="Q1100" s="1"/>
    </row>
    <row r="1101" customFormat="false" ht="15.25" hidden="false" customHeight="false" outlineLevel="0" collapsed="false">
      <c r="A1101" s="21"/>
      <c r="B1101" s="22" t="s">
        <v>30</v>
      </c>
      <c r="C1101" s="22" t="s">
        <v>30</v>
      </c>
      <c r="D1101" s="22"/>
      <c r="E1101" s="22" t="s">
        <v>30</v>
      </c>
      <c r="F1101" s="23"/>
      <c r="G1101" s="22"/>
      <c r="H1101" s="22"/>
      <c r="I1101" s="24" t="s">
        <v>1145</v>
      </c>
      <c r="J1101" s="24"/>
      <c r="K1101" s="24"/>
      <c r="L1101" s="22"/>
      <c r="M1101" s="22"/>
      <c r="N1101" s="22"/>
      <c r="O1101" s="1"/>
      <c r="P1101" s="1"/>
      <c r="Q1101" s="1"/>
    </row>
    <row r="1102" customFormat="false" ht="15" hidden="false" customHeight="false" outlineLevel="0" collapsed="false">
      <c r="A1102" s="21"/>
      <c r="B1102" s="22"/>
      <c r="C1102" s="22"/>
      <c r="D1102" s="22"/>
      <c r="E1102" s="22"/>
      <c r="F1102" s="22"/>
      <c r="G1102" s="22"/>
      <c r="H1102" s="22"/>
      <c r="I1102" s="24"/>
      <c r="J1102" s="24"/>
      <c r="K1102" s="24"/>
      <c r="L1102" s="22"/>
      <c r="M1102" s="22"/>
      <c r="N1102" s="22"/>
      <c r="O1102" s="1"/>
      <c r="P1102" s="1"/>
      <c r="Q1102" s="1"/>
    </row>
    <row r="1103" customFormat="false" ht="15" hidden="false" customHeight="false" outlineLevel="0" collapsed="false">
      <c r="A1103" s="19"/>
      <c r="B1103" s="19"/>
      <c r="C1103" s="19"/>
      <c r="D1103" s="19"/>
      <c r="E1103" s="19"/>
      <c r="F1103" s="19"/>
      <c r="G1103" s="19"/>
      <c r="H1103" s="19"/>
      <c r="I1103" s="1"/>
      <c r="J1103" s="1"/>
      <c r="K1103" s="1"/>
      <c r="L1103" s="1"/>
      <c r="M1103" s="1"/>
      <c r="N1103" s="1"/>
      <c r="O1103" s="1"/>
      <c r="P1103" s="1"/>
      <c r="Q1103" s="1"/>
    </row>
    <row r="1104" customFormat="false" ht="15" hidden="false" customHeight="false" outlineLevel="0" collapsed="false">
      <c r="A1104" s="19"/>
      <c r="B1104" s="46"/>
      <c r="C1104" s="4"/>
      <c r="D1104" s="4"/>
      <c r="E1104" s="4"/>
      <c r="F1104" s="4"/>
      <c r="G1104" s="4"/>
      <c r="H1104" s="4"/>
    </row>
    <row r="1105" customFormat="false" ht="15" hidden="false" customHeight="false" outlineLevel="0" collapsed="false">
      <c r="A1105" s="16" t="s">
        <v>20</v>
      </c>
      <c r="B1105" s="45"/>
      <c r="C1105" s="18"/>
      <c r="D1105" s="18"/>
      <c r="E1105" s="18"/>
      <c r="F1105" s="18"/>
      <c r="G1105" s="18"/>
      <c r="H1105" s="18"/>
    </row>
    <row r="1106" customFormat="false" ht="15" hidden="false" customHeight="false" outlineLevel="0" collapsed="false">
      <c r="A1106" s="16" t="s">
        <v>1146</v>
      </c>
      <c r="B1106" s="45"/>
      <c r="C1106" s="18"/>
      <c r="D1106" s="18"/>
      <c r="E1106" s="18"/>
      <c r="F1106" s="18"/>
      <c r="G1106" s="18"/>
      <c r="H1106" s="18"/>
    </row>
    <row r="1107" customFormat="false" ht="15" hidden="false" customHeight="false" outlineLevel="0" collapsed="false">
      <c r="A1107" s="16" t="s">
        <v>20</v>
      </c>
      <c r="B1107" s="45"/>
      <c r="C1107" s="18"/>
      <c r="D1107" s="18"/>
      <c r="E1107" s="18"/>
      <c r="F1107" s="18"/>
      <c r="G1107" s="18"/>
      <c r="H1107" s="18"/>
      <c r="J1107" s="4" t="s">
        <v>22</v>
      </c>
    </row>
    <row r="1108" customFormat="false" ht="15" hidden="false" customHeight="false" outlineLevel="0" collapsed="false">
      <c r="A1108" s="19"/>
      <c r="B1108" s="19"/>
      <c r="C1108" s="19"/>
      <c r="D1108" s="19"/>
      <c r="E1108" s="19"/>
      <c r="F1108" s="19"/>
      <c r="G1108" s="19"/>
      <c r="H1108" s="19"/>
    </row>
    <row r="1109" customFormat="false" ht="111.9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0" t="s">
        <v>23</v>
      </c>
      <c r="J1109" s="20" t="s">
        <v>24</v>
      </c>
      <c r="K1109" s="20" t="s">
        <v>25</v>
      </c>
      <c r="L1109" s="11" t="s">
        <v>26</v>
      </c>
      <c r="M1109" s="11" t="s">
        <v>27</v>
      </c>
      <c r="N1109" s="11" t="s">
        <v>28</v>
      </c>
    </row>
    <row r="1110" customFormat="false" ht="15.25" hidden="false" customHeight="false" outlineLevel="0" collapsed="false">
      <c r="A1110" s="21" t="s">
        <v>1147</v>
      </c>
      <c r="B1110" s="22" t="s">
        <v>30</v>
      </c>
      <c r="C1110" s="22" t="s">
        <v>30</v>
      </c>
      <c r="D1110" s="22"/>
      <c r="E1110" s="22" t="s">
        <v>30</v>
      </c>
      <c r="F1110" s="22" t="s">
        <v>43</v>
      </c>
      <c r="G1110" s="22"/>
      <c r="H1110" s="22"/>
      <c r="I1110" s="24" t="s">
        <v>1148</v>
      </c>
      <c r="J1110" s="24"/>
      <c r="K1110" s="24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43</v>
      </c>
      <c r="G1111" s="22"/>
      <c r="H1111" s="22"/>
      <c r="I1111" s="24" t="s">
        <v>1149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A1112" s="19"/>
      <c r="B1112" s="19"/>
      <c r="C1112" s="19"/>
      <c r="D1112" s="19"/>
      <c r="E1112" s="19"/>
      <c r="F1112" s="19"/>
      <c r="G1112" s="19"/>
      <c r="H1112" s="19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26</v>
      </c>
      <c r="M1113" s="11" t="s">
        <v>27</v>
      </c>
      <c r="N1113" s="11" t="s">
        <v>28</v>
      </c>
    </row>
    <row r="1114" customFormat="false" ht="15" hidden="false" customHeight="false" outlineLevel="0" collapsed="false">
      <c r="A1114" s="21" t="s">
        <v>1150</v>
      </c>
      <c r="B1114" s="22" t="s">
        <v>30</v>
      </c>
      <c r="C1114" s="22" t="s">
        <v>30</v>
      </c>
      <c r="D1114" s="22"/>
      <c r="E1114" s="22" t="s">
        <v>30</v>
      </c>
      <c r="F1114" s="22" t="s">
        <v>43</v>
      </c>
      <c r="G1114" s="22"/>
      <c r="H1114" s="22"/>
      <c r="I1114" s="24" t="s">
        <v>1151</v>
      </c>
      <c r="J1114" s="24"/>
      <c r="K1114" s="24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2" t="s">
        <v>43</v>
      </c>
      <c r="G1115" s="22"/>
      <c r="H1115" s="22"/>
      <c r="I1115" s="24" t="s">
        <v>1152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/>
      <c r="C1116" s="22"/>
      <c r="D1116" s="22"/>
      <c r="E1116" s="22"/>
      <c r="F1116" s="22"/>
      <c r="G1116" s="22"/>
      <c r="H1116" s="22"/>
      <c r="I1116" s="24" t="s">
        <v>1153</v>
      </c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2" t="s">
        <v>43</v>
      </c>
      <c r="G1117" s="22"/>
      <c r="H1117" s="22"/>
      <c r="I1117" s="24" t="s">
        <v>1154</v>
      </c>
      <c r="J1117" s="24"/>
      <c r="K1117" s="24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4" t="s">
        <v>1155</v>
      </c>
      <c r="J1118" s="24"/>
      <c r="K1118" s="24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2" t="s">
        <v>43</v>
      </c>
      <c r="G1119" s="22"/>
      <c r="H1119" s="22"/>
      <c r="I1119" s="24" t="s">
        <v>1156</v>
      </c>
      <c r="J1119" s="24"/>
      <c r="K1119" s="24"/>
      <c r="L1119" s="22"/>
      <c r="M1119" s="22"/>
      <c r="N1119" s="22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4" t="s">
        <v>1157</v>
      </c>
      <c r="J1120" s="24"/>
      <c r="K1120" s="24" t="s">
        <v>1158</v>
      </c>
      <c r="L1120" s="22"/>
      <c r="M1120" s="22"/>
      <c r="N1120" s="22"/>
    </row>
    <row r="1121" customFormat="false" ht="15" hidden="false" customHeight="false" outlineLevel="0" collapsed="false">
      <c r="B1121" s="22"/>
      <c r="C1121" s="22"/>
      <c r="D1121" s="22"/>
      <c r="E1121" s="22"/>
      <c r="F1121" s="22"/>
      <c r="G1121" s="22"/>
      <c r="H1121" s="22"/>
      <c r="I1121" s="24" t="s">
        <v>1159</v>
      </c>
      <c r="J1121" s="24"/>
      <c r="K1121" s="24"/>
      <c r="L1121" s="22"/>
      <c r="M1121" s="22"/>
      <c r="N1121" s="22"/>
    </row>
    <row r="1122" customFormat="false" ht="1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2" t="s">
        <v>43</v>
      </c>
      <c r="G1122" s="22"/>
      <c r="H1122" s="22"/>
      <c r="I1122" s="24" t="s">
        <v>1160</v>
      </c>
      <c r="J1122" s="24"/>
      <c r="K1122" s="24"/>
      <c r="L1122" s="22"/>
      <c r="M1122" s="22"/>
      <c r="N1122" s="22"/>
    </row>
    <row r="1123" customFormat="false" ht="15" hidden="false" customHeight="false" outlineLevel="0" collapsed="false">
      <c r="B1123" s="22"/>
      <c r="C1123" s="22"/>
      <c r="D1123" s="22"/>
      <c r="E1123" s="22"/>
      <c r="F1123" s="22"/>
      <c r="G1123" s="22"/>
      <c r="H1123" s="22"/>
      <c r="I1123" s="24" t="s">
        <v>1161</v>
      </c>
      <c r="J1123" s="24"/>
      <c r="K1123" s="24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4" t="s">
        <v>1162</v>
      </c>
      <c r="J1124" s="24"/>
      <c r="K1124" s="24"/>
      <c r="L1124" s="22"/>
      <c r="M1124" s="22"/>
      <c r="N1124" s="22"/>
    </row>
    <row r="1125" customFormat="false" ht="1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2" t="s">
        <v>41</v>
      </c>
      <c r="G1125" s="22"/>
      <c r="H1125" s="22"/>
      <c r="I1125" s="24" t="s">
        <v>1163</v>
      </c>
      <c r="J1125" s="24"/>
      <c r="K1125" s="24"/>
      <c r="L1125" s="22"/>
      <c r="M1125" s="22"/>
      <c r="N1125" s="22"/>
    </row>
    <row r="1126" customFormat="false" ht="1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2" t="s">
        <v>43</v>
      </c>
      <c r="G1126" s="22"/>
      <c r="H1126" s="22"/>
      <c r="I1126" s="24" t="s">
        <v>1164</v>
      </c>
      <c r="J1126" s="24"/>
      <c r="K1126" s="24"/>
      <c r="L1126" s="22"/>
      <c r="M1126" s="22"/>
      <c r="N1126" s="22"/>
    </row>
    <row r="1127" customFormat="false" ht="1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2" t="s">
        <v>43</v>
      </c>
      <c r="G1127" s="22"/>
      <c r="H1127" s="22"/>
      <c r="I1127" s="24" t="s">
        <v>1165</v>
      </c>
      <c r="J1127" s="24"/>
      <c r="K1127" s="24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4" t="s">
        <v>1166</v>
      </c>
      <c r="J1128" s="24"/>
      <c r="K1128" s="24"/>
      <c r="L1128" s="22"/>
      <c r="M1128" s="22"/>
      <c r="N1128" s="22"/>
    </row>
    <row r="1129" customFormat="false" ht="1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2" t="s">
        <v>43</v>
      </c>
      <c r="G1129" s="22"/>
      <c r="H1129" s="22"/>
      <c r="I1129" s="24" t="s">
        <v>1167</v>
      </c>
      <c r="J1129" s="24"/>
      <c r="K1129" s="24"/>
      <c r="L1129" s="22"/>
      <c r="M1129" s="22"/>
      <c r="N1129" s="22"/>
    </row>
    <row r="1130" customFormat="false" ht="1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2" t="s">
        <v>43</v>
      </c>
      <c r="G1130" s="22"/>
      <c r="H1130" s="22"/>
      <c r="I1130" s="24" t="s">
        <v>1168</v>
      </c>
      <c r="J1130" s="24"/>
      <c r="K1130" s="24"/>
      <c r="L1130" s="22"/>
      <c r="M1130" s="22"/>
      <c r="N1130" s="22"/>
    </row>
    <row r="1131" customFormat="false" ht="15.25" hidden="false" customHeight="false" outlineLevel="0" collapsed="false">
      <c r="B1131" s="22"/>
      <c r="C1131" s="22"/>
      <c r="D1131" s="22"/>
      <c r="E1131" s="22"/>
      <c r="F1131" s="22"/>
      <c r="G1131" s="22"/>
      <c r="H1131" s="22"/>
      <c r="I1131" s="24" t="s">
        <v>1169</v>
      </c>
      <c r="J1131" s="24"/>
      <c r="K1131" s="24" t="s">
        <v>1158</v>
      </c>
      <c r="L1131" s="22"/>
      <c r="M1131" s="22"/>
      <c r="N1131" s="22"/>
    </row>
    <row r="1132" customFormat="false" ht="1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2" t="s">
        <v>41</v>
      </c>
      <c r="G1132" s="22"/>
      <c r="H1132" s="22"/>
      <c r="I1132" s="24" t="s">
        <v>1170</v>
      </c>
      <c r="J1132" s="24"/>
      <c r="K1132" s="24" t="s">
        <v>1171</v>
      </c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4" t="s">
        <v>1172</v>
      </c>
      <c r="J1133" s="24"/>
      <c r="K1133" s="24"/>
      <c r="L1133" s="22"/>
      <c r="M1133" s="22"/>
      <c r="N1133" s="22"/>
    </row>
    <row r="1134" customFormat="false" ht="1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2" t="s">
        <v>43</v>
      </c>
      <c r="G1134" s="22"/>
      <c r="H1134" s="22"/>
      <c r="I1134" s="24" t="s">
        <v>1173</v>
      </c>
      <c r="J1134" s="24"/>
      <c r="K1134" s="24"/>
      <c r="L1134" s="22"/>
      <c r="M1134" s="22"/>
      <c r="N1134" s="22"/>
    </row>
    <row r="1135" customFormat="false" ht="15" hidden="false" customHeight="false" outlineLevel="0" collapsed="false">
      <c r="B1135" s="22"/>
      <c r="C1135" s="22"/>
      <c r="D1135" s="22"/>
      <c r="E1135" s="22"/>
      <c r="F1135" s="22"/>
      <c r="G1135" s="22"/>
      <c r="H1135" s="22"/>
      <c r="I1135" s="24" t="s">
        <v>1174</v>
      </c>
      <c r="J1135" s="24"/>
      <c r="K1135" s="24"/>
      <c r="L1135" s="22"/>
      <c r="M1135" s="22"/>
      <c r="N1135" s="22"/>
    </row>
    <row r="1136" customFormat="false" ht="15" hidden="false" customHeight="false" outlineLevel="0" collapsed="false">
      <c r="B1136" s="22" t="s">
        <v>30</v>
      </c>
      <c r="C1136" s="22" t="s">
        <v>30</v>
      </c>
      <c r="D1136" s="22"/>
      <c r="E1136" s="22" t="s">
        <v>30</v>
      </c>
      <c r="F1136" s="22" t="s">
        <v>41</v>
      </c>
      <c r="G1136" s="22"/>
      <c r="H1136" s="22"/>
      <c r="I1136" s="24" t="s">
        <v>1175</v>
      </c>
      <c r="J1136" s="24"/>
      <c r="K1136" s="24"/>
      <c r="L1136" s="22"/>
      <c r="M1136" s="22"/>
      <c r="N1136" s="22"/>
    </row>
    <row r="1137" customFormat="false" ht="15" hidden="false" customHeight="false" outlineLevel="0" collapsed="false">
      <c r="B1137" s="22"/>
      <c r="C1137" s="22"/>
      <c r="D1137" s="22"/>
      <c r="E1137" s="22"/>
      <c r="F1137" s="22"/>
      <c r="G1137" s="22"/>
      <c r="H1137" s="22"/>
      <c r="I1137" s="24" t="s">
        <v>1176</v>
      </c>
      <c r="J1137" s="24"/>
      <c r="K1137" s="24"/>
      <c r="L1137" s="22"/>
      <c r="M1137" s="22"/>
      <c r="N1137" s="22"/>
    </row>
    <row r="1138" customFormat="false" ht="15" hidden="false" customHeight="false" outlineLevel="0" collapsed="false">
      <c r="B1138" s="22"/>
      <c r="C1138" s="22"/>
      <c r="D1138" s="22"/>
      <c r="E1138" s="22"/>
      <c r="F1138" s="22"/>
      <c r="G1138" s="22"/>
      <c r="H1138" s="22"/>
      <c r="I1138" s="24" t="s">
        <v>1177</v>
      </c>
      <c r="J1138" s="24"/>
      <c r="K1138" s="24"/>
      <c r="L1138" s="22"/>
      <c r="M1138" s="22"/>
      <c r="N1138" s="22"/>
    </row>
    <row r="1139" customFormat="false" ht="15" hidden="false" customHeight="false" outlineLevel="0" collapsed="false">
      <c r="B1139" s="22"/>
      <c r="C1139" s="22"/>
      <c r="D1139" s="22"/>
      <c r="E1139" s="22"/>
      <c r="F1139" s="22"/>
      <c r="G1139" s="22"/>
      <c r="H1139" s="22"/>
      <c r="I1139" s="24" t="s">
        <v>1178</v>
      </c>
      <c r="J1139" s="24"/>
      <c r="K1139" s="24"/>
      <c r="L1139" s="22"/>
      <c r="M1139" s="22"/>
      <c r="N1139" s="22"/>
    </row>
    <row r="1140" customFormat="false" ht="15" hidden="false" customHeight="false" outlineLevel="0" collapsed="false">
      <c r="B1140" s="22"/>
      <c r="C1140" s="22"/>
      <c r="D1140" s="22"/>
      <c r="E1140" s="22"/>
      <c r="F1140" s="22"/>
      <c r="G1140" s="22"/>
      <c r="H1140" s="22"/>
      <c r="I1140" s="24" t="s">
        <v>1179</v>
      </c>
      <c r="J1140" s="24"/>
      <c r="K1140" s="24"/>
      <c r="L1140" s="22"/>
      <c r="M1140" s="22"/>
      <c r="N1140" s="22"/>
    </row>
    <row r="1141" customFormat="false" ht="15" hidden="false" customHeight="false" outlineLevel="0" collapsed="false">
      <c r="B1141" s="22"/>
      <c r="C1141" s="22"/>
      <c r="D1141" s="22"/>
      <c r="E1141" s="22"/>
      <c r="F1141" s="22"/>
      <c r="G1141" s="22"/>
      <c r="H1141" s="22"/>
      <c r="I1141" s="24" t="s">
        <v>1180</v>
      </c>
      <c r="J1141" s="24"/>
      <c r="K1141" s="24"/>
      <c r="L1141" s="22"/>
      <c r="M1141" s="22"/>
      <c r="N1141" s="22"/>
    </row>
    <row r="1142" customFormat="false" ht="15" hidden="false" customHeight="false" outlineLevel="0" collapsed="false">
      <c r="B1142" s="22"/>
      <c r="C1142" s="22"/>
      <c r="D1142" s="22"/>
      <c r="E1142" s="22"/>
      <c r="F1142" s="22"/>
      <c r="G1142" s="22"/>
      <c r="H1142" s="22"/>
      <c r="I1142" s="24" t="s">
        <v>1181</v>
      </c>
      <c r="J1142" s="24"/>
      <c r="K1142" s="24"/>
      <c r="L1142" s="22"/>
      <c r="M1142" s="22"/>
      <c r="N1142" s="22"/>
    </row>
    <row r="1143" customFormat="false" ht="15.2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2" t="s">
        <v>41</v>
      </c>
      <c r="G1143" s="22"/>
      <c r="H1143" s="22"/>
      <c r="I1143" s="24" t="s">
        <v>1182</v>
      </c>
      <c r="J1143" s="24"/>
      <c r="K1143" s="24"/>
      <c r="L1143" s="22"/>
      <c r="M1143" s="22"/>
      <c r="N1143" s="22"/>
    </row>
    <row r="1144" customFormat="false" ht="15" hidden="false" customHeight="false" outlineLevel="0" collapsed="false">
      <c r="B1144" s="22"/>
      <c r="C1144" s="22"/>
      <c r="D1144" s="22"/>
      <c r="E1144" s="22"/>
      <c r="F1144" s="22"/>
      <c r="G1144" s="22"/>
      <c r="H1144" s="22"/>
      <c r="I1144" s="24" t="s">
        <v>1183</v>
      </c>
      <c r="J1144" s="24"/>
      <c r="K1144" s="24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4" t="s">
        <v>1184</v>
      </c>
      <c r="J1145" s="24"/>
      <c r="K1145" s="24"/>
      <c r="L1145" s="22"/>
      <c r="M1145" s="22"/>
      <c r="N1145" s="22"/>
    </row>
    <row r="1146" customFormat="false" ht="15" hidden="false" customHeight="false" outlineLevel="0" collapsed="false">
      <c r="B1146" s="22"/>
      <c r="C1146" s="22"/>
      <c r="D1146" s="22"/>
      <c r="E1146" s="22"/>
      <c r="F1146" s="22"/>
      <c r="G1146" s="22"/>
      <c r="H1146" s="22"/>
      <c r="I1146" s="24" t="s">
        <v>1185</v>
      </c>
      <c r="J1146" s="24"/>
      <c r="K1146" s="24"/>
      <c r="L1146" s="22"/>
      <c r="M1146" s="22"/>
      <c r="N1146" s="22"/>
    </row>
    <row r="1147" customFormat="false" ht="1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2" t="s">
        <v>41</v>
      </c>
      <c r="G1147" s="22"/>
      <c r="H1147" s="22"/>
      <c r="I1147" s="24" t="s">
        <v>1186</v>
      </c>
      <c r="J1147" s="24"/>
      <c r="K1147" s="41" t="s">
        <v>1187</v>
      </c>
      <c r="L1147" s="22"/>
      <c r="M1147" s="22"/>
      <c r="N1147" s="22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2" t="s">
        <v>43</v>
      </c>
      <c r="G1148" s="22"/>
      <c r="H1148" s="22"/>
      <c r="I1148" s="24" t="s">
        <v>1188</v>
      </c>
      <c r="J1148" s="24"/>
      <c r="K1148" s="24"/>
      <c r="L1148" s="22"/>
      <c r="M1148" s="22"/>
      <c r="N1148" s="22"/>
    </row>
    <row r="1149" customFormat="false" ht="26.85" hidden="false" customHeight="false" outlineLevel="0" collapsed="false">
      <c r="B1149" s="22" t="s">
        <v>30</v>
      </c>
      <c r="C1149" s="22" t="s">
        <v>30</v>
      </c>
      <c r="D1149" s="22"/>
      <c r="E1149" s="22" t="s">
        <v>30</v>
      </c>
      <c r="F1149" s="22" t="s">
        <v>43</v>
      </c>
      <c r="G1149" s="22"/>
      <c r="H1149" s="22"/>
      <c r="I1149" s="24" t="s">
        <v>1189</v>
      </c>
      <c r="J1149" s="49" t="s">
        <v>1190</v>
      </c>
      <c r="K1149" s="24"/>
      <c r="L1149" s="22"/>
      <c r="M1149" s="22"/>
      <c r="N1149" s="22"/>
    </row>
    <row r="1150" customFormat="false" ht="15" hidden="false" customHeight="false" outlineLevel="0" collapsed="false">
      <c r="B1150" s="22"/>
      <c r="C1150" s="22"/>
      <c r="D1150" s="22"/>
      <c r="E1150" s="22"/>
      <c r="F1150" s="22"/>
      <c r="G1150" s="22"/>
      <c r="H1150" s="22"/>
      <c r="I1150" s="24" t="s">
        <v>1191</v>
      </c>
      <c r="J1150" s="24"/>
      <c r="K1150" s="24"/>
      <c r="L1150" s="22"/>
      <c r="M1150" s="22"/>
      <c r="N1150" s="22"/>
    </row>
    <row r="1151" customFormat="false" ht="15" hidden="false" customHeight="false" outlineLevel="0" collapsed="false">
      <c r="B1151" s="22"/>
      <c r="C1151" s="22"/>
      <c r="D1151" s="22"/>
      <c r="E1151" s="22"/>
      <c r="F1151" s="22"/>
      <c r="G1151" s="22"/>
      <c r="H1151" s="22"/>
      <c r="I1151" s="24" t="s">
        <v>1192</v>
      </c>
      <c r="J1151" s="24"/>
      <c r="K1151" s="24"/>
      <c r="L1151" s="22"/>
      <c r="M1151" s="22"/>
      <c r="N1151" s="22"/>
    </row>
    <row r="1152" customFormat="false" ht="15" hidden="false" customHeight="false" outlineLevel="0" collapsed="false">
      <c r="B1152" s="22"/>
      <c r="C1152" s="22"/>
      <c r="D1152" s="22"/>
      <c r="E1152" s="22"/>
      <c r="F1152" s="22"/>
      <c r="G1152" s="22"/>
      <c r="H1152" s="22"/>
      <c r="I1152" s="24" t="s">
        <v>1193</v>
      </c>
      <c r="J1152" s="24"/>
      <c r="K1152" s="24"/>
      <c r="L1152" s="22"/>
      <c r="M1152" s="22"/>
      <c r="N1152" s="22"/>
    </row>
    <row r="1153" customFormat="false" ht="15" hidden="false" customHeight="false" outlineLevel="0" collapsed="false">
      <c r="B1153" s="22"/>
      <c r="C1153" s="22"/>
      <c r="D1153" s="22"/>
      <c r="E1153" s="22"/>
      <c r="F1153" s="22"/>
      <c r="G1153" s="22"/>
      <c r="H1153" s="22"/>
      <c r="I1153" s="24" t="s">
        <v>1194</v>
      </c>
      <c r="J1153" s="24"/>
      <c r="K1153" s="24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2" t="s">
        <v>43</v>
      </c>
      <c r="G1154" s="22"/>
      <c r="H1154" s="22"/>
      <c r="I1154" s="24" t="s">
        <v>1195</v>
      </c>
      <c r="J1154" s="24"/>
      <c r="K1154" s="24"/>
      <c r="L1154" s="22"/>
      <c r="M1154" s="22"/>
      <c r="N1154" s="22"/>
    </row>
    <row r="1155" customFormat="false" ht="15" hidden="false" customHeight="false" outlineLevel="0" collapsed="false">
      <c r="B1155" s="22" t="s">
        <v>30</v>
      </c>
      <c r="C1155" s="23"/>
      <c r="D1155" s="22" t="s">
        <v>30</v>
      </c>
      <c r="E1155" s="22" t="s">
        <v>30</v>
      </c>
      <c r="F1155" s="22"/>
      <c r="G1155" s="22"/>
      <c r="H1155" s="22"/>
      <c r="I1155" s="24" t="s">
        <v>1196</v>
      </c>
      <c r="J1155" s="24"/>
      <c r="K1155" s="24"/>
      <c r="L1155" s="22"/>
      <c r="M1155" s="22"/>
      <c r="N1155" s="22"/>
    </row>
    <row r="1156" customFormat="false" ht="15" hidden="false" customHeight="false" outlineLevel="0" collapsed="false">
      <c r="B1156" s="22"/>
      <c r="C1156" s="22"/>
      <c r="D1156" s="22"/>
      <c r="E1156" s="22"/>
      <c r="F1156" s="22"/>
      <c r="G1156" s="22"/>
      <c r="H1156" s="22"/>
      <c r="I1156" s="24"/>
      <c r="J1156" s="24"/>
      <c r="K1156" s="24"/>
      <c r="L1156" s="22"/>
      <c r="M1156" s="22"/>
      <c r="N1156" s="22"/>
    </row>
    <row r="1157" customFormat="false" ht="15" hidden="false" customHeight="false" outlineLevel="0" collapsed="false">
      <c r="A1157" s="19"/>
      <c r="B1157" s="19"/>
      <c r="C1157" s="19"/>
      <c r="D1157" s="19"/>
      <c r="E1157" s="19"/>
      <c r="F1157" s="19"/>
      <c r="G1157" s="19"/>
      <c r="H1157" s="19"/>
    </row>
    <row r="1158" customFormat="false" ht="111.9" hidden="false" customHeight="false" outlineLevel="0" collapsed="false">
      <c r="A1158" s="19"/>
      <c r="B1158" s="11" t="s">
        <v>5</v>
      </c>
      <c r="C1158" s="11" t="s">
        <v>6</v>
      </c>
      <c r="D1158" s="11" t="s">
        <v>7</v>
      </c>
      <c r="E1158" s="11" t="s">
        <v>8</v>
      </c>
      <c r="F1158" s="11" t="s">
        <v>9</v>
      </c>
      <c r="G1158" s="11" t="s">
        <v>10</v>
      </c>
      <c r="H1158" s="11" t="s">
        <v>11</v>
      </c>
      <c r="I1158" s="20" t="s">
        <v>23</v>
      </c>
      <c r="J1158" s="20" t="s">
        <v>24</v>
      </c>
      <c r="K1158" s="20" t="s">
        <v>25</v>
      </c>
      <c r="L1158" s="11" t="s">
        <v>26</v>
      </c>
      <c r="M1158" s="11" t="s">
        <v>27</v>
      </c>
      <c r="N1158" s="11" t="s">
        <v>28</v>
      </c>
    </row>
    <row r="1159" customFormat="false" ht="42.4" hidden="false" customHeight="false" outlineLevel="0" collapsed="false">
      <c r="A1159" s="21" t="s">
        <v>1197</v>
      </c>
      <c r="B1159" s="22" t="s">
        <v>30</v>
      </c>
      <c r="C1159" s="22" t="s">
        <v>30</v>
      </c>
      <c r="D1159" s="22"/>
      <c r="E1159" s="22" t="s">
        <v>30</v>
      </c>
      <c r="F1159" s="22" t="s">
        <v>43</v>
      </c>
      <c r="G1159" s="22"/>
      <c r="H1159" s="22"/>
      <c r="I1159" s="24" t="s">
        <v>1198</v>
      </c>
      <c r="J1159" s="24"/>
      <c r="K1159" s="24" t="s">
        <v>1199</v>
      </c>
      <c r="L1159" s="22"/>
      <c r="M1159" s="22"/>
      <c r="N1159" s="22"/>
    </row>
    <row r="1160" customFormat="false" ht="15" hidden="false" customHeight="false" outlineLevel="0" collapsed="false">
      <c r="B1160" s="22"/>
      <c r="C1160" s="22"/>
      <c r="D1160" s="22"/>
      <c r="E1160" s="22"/>
      <c r="F1160" s="22"/>
      <c r="G1160" s="22"/>
      <c r="H1160" s="22"/>
      <c r="I1160" s="24"/>
      <c r="J1160" s="24"/>
      <c r="K1160" s="24"/>
      <c r="L1160" s="22"/>
      <c r="M1160" s="22"/>
      <c r="N1160" s="22"/>
    </row>
    <row r="1161" customFormat="false" ht="15" hidden="false" customHeight="false" outlineLevel="0" collapsed="false">
      <c r="A1161" s="19"/>
      <c r="B1161" s="46"/>
      <c r="C1161" s="4"/>
      <c r="D1161" s="4"/>
      <c r="E1161" s="4"/>
      <c r="F1161" s="4"/>
      <c r="G1161" s="4"/>
      <c r="H1161" s="4"/>
    </row>
    <row r="1162" customFormat="false" ht="15" hidden="false" customHeight="false" outlineLevel="0" collapsed="false">
      <c r="B1162" s="48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customFormat="false" ht="111.9" hidden="false" customHeight="false" outlineLevel="0" collapsed="false">
      <c r="A1163" s="19"/>
      <c r="B1163" s="11" t="s">
        <v>5</v>
      </c>
      <c r="C1163" s="11" t="s">
        <v>6</v>
      </c>
      <c r="D1163" s="11" t="s">
        <v>7</v>
      </c>
      <c r="E1163" s="11" t="s">
        <v>8</v>
      </c>
      <c r="F1163" s="11" t="s">
        <v>9</v>
      </c>
      <c r="G1163" s="11" t="s">
        <v>10</v>
      </c>
      <c r="H1163" s="11" t="s">
        <v>11</v>
      </c>
      <c r="I1163" s="20" t="s">
        <v>23</v>
      </c>
      <c r="J1163" s="20" t="s">
        <v>24</v>
      </c>
      <c r="K1163" s="20" t="s">
        <v>25</v>
      </c>
      <c r="L1163" s="11" t="s">
        <v>26</v>
      </c>
      <c r="M1163" s="11" t="s">
        <v>27</v>
      </c>
      <c r="N1163" s="11" t="s">
        <v>28</v>
      </c>
    </row>
    <row r="1164" customFormat="false" ht="15.25" hidden="false" customHeight="false" outlineLevel="0" collapsed="false">
      <c r="A1164" s="21" t="s">
        <v>1200</v>
      </c>
      <c r="B1164" s="22" t="s">
        <v>30</v>
      </c>
      <c r="C1164" s="22" t="s">
        <v>30</v>
      </c>
      <c r="D1164" s="22" t="s">
        <v>30</v>
      </c>
      <c r="E1164" s="22" t="s">
        <v>30</v>
      </c>
      <c r="F1164" s="22" t="s">
        <v>43</v>
      </c>
      <c r="G1164" s="22"/>
      <c r="H1164" s="22"/>
      <c r="I1164" s="24" t="s">
        <v>1201</v>
      </c>
      <c r="J1164" s="24"/>
      <c r="K1164" s="24"/>
      <c r="L1164" s="22"/>
      <c r="M1164" s="22"/>
      <c r="N1164" s="22"/>
    </row>
    <row r="1165" customFormat="false" ht="15.25" hidden="false" customHeight="false" outlineLevel="0" collapsed="false">
      <c r="B1165" s="22" t="s">
        <v>30</v>
      </c>
      <c r="C1165" s="22" t="s">
        <v>30</v>
      </c>
      <c r="D1165" s="22" t="s">
        <v>30</v>
      </c>
      <c r="E1165" s="22" t="s">
        <v>30</v>
      </c>
      <c r="F1165" s="22" t="s">
        <v>43</v>
      </c>
      <c r="G1165" s="22"/>
      <c r="H1165" s="22"/>
      <c r="I1165" s="24" t="s">
        <v>1202</v>
      </c>
      <c r="J1165" s="24"/>
      <c r="K1165" s="24"/>
      <c r="L1165" s="22"/>
      <c r="M1165" s="22"/>
      <c r="N1165" s="22"/>
    </row>
    <row r="1166" customFormat="false" ht="15.25" hidden="false" customHeight="false" outlineLevel="0" collapsed="false">
      <c r="B1166" s="22" t="s">
        <v>30</v>
      </c>
      <c r="C1166" s="22" t="s">
        <v>30</v>
      </c>
      <c r="D1166" s="22" t="s">
        <v>30</v>
      </c>
      <c r="E1166" s="22" t="s">
        <v>30</v>
      </c>
      <c r="F1166" s="22" t="s">
        <v>43</v>
      </c>
      <c r="G1166" s="22"/>
      <c r="H1166" s="22"/>
      <c r="I1166" s="24" t="s">
        <v>1203</v>
      </c>
      <c r="J1166" s="24"/>
      <c r="K1166" s="24"/>
      <c r="L1166" s="22"/>
      <c r="M1166" s="22"/>
      <c r="N1166" s="22"/>
    </row>
    <row r="1167" customFormat="false" ht="15" hidden="false" customHeight="false" outlineLevel="0" collapsed="false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customFormat="false" ht="15" hidden="false" customHeight="false" outlineLevel="0" collapsed="false">
      <c r="B1168" s="48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26</v>
      </c>
      <c r="M1169" s="11" t="s">
        <v>27</v>
      </c>
      <c r="N1169" s="11" t="s">
        <v>28</v>
      </c>
    </row>
    <row r="1170" customFormat="false" ht="15.25" hidden="false" customHeight="false" outlineLevel="0" collapsed="false">
      <c r="A1170" s="21" t="s">
        <v>1204</v>
      </c>
      <c r="B1170" s="22" t="s">
        <v>30</v>
      </c>
      <c r="C1170" s="22" t="s">
        <v>30</v>
      </c>
      <c r="D1170" s="22"/>
      <c r="E1170" s="22" t="s">
        <v>30</v>
      </c>
      <c r="F1170" s="22" t="s">
        <v>43</v>
      </c>
      <c r="G1170" s="22"/>
      <c r="H1170" s="22"/>
      <c r="I1170" s="24" t="s">
        <v>1205</v>
      </c>
      <c r="J1170" s="24"/>
      <c r="K1170" s="24"/>
      <c r="L1170" s="22"/>
      <c r="M1170" s="22"/>
      <c r="N1170" s="22"/>
    </row>
    <row r="1171" customFormat="false" ht="15.25" hidden="false" customHeight="false" outlineLevel="0" collapsed="false">
      <c r="B1171" s="22" t="s">
        <v>30</v>
      </c>
      <c r="C1171" s="22" t="s">
        <v>30</v>
      </c>
      <c r="D1171" s="22"/>
      <c r="E1171" s="22" t="s">
        <v>30</v>
      </c>
      <c r="F1171" s="22" t="s">
        <v>43</v>
      </c>
      <c r="G1171" s="22"/>
      <c r="H1171" s="22"/>
      <c r="I1171" s="24" t="s">
        <v>1206</v>
      </c>
      <c r="J1171" s="24"/>
      <c r="K1171" s="24"/>
      <c r="L1171" s="22"/>
      <c r="M1171" s="22"/>
      <c r="N1171" s="22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/>
      <c r="E1172" s="22" t="s">
        <v>30</v>
      </c>
      <c r="F1172" s="22" t="s">
        <v>43</v>
      </c>
      <c r="G1172" s="22"/>
      <c r="H1172" s="22"/>
      <c r="I1172" s="24" t="s">
        <v>1207</v>
      </c>
      <c r="J1172" s="24"/>
      <c r="K1172" s="24"/>
      <c r="L1172" s="22"/>
      <c r="M1172" s="22"/>
      <c r="N1172" s="22"/>
    </row>
    <row r="1173" customFormat="false" ht="15.25" hidden="false" customHeight="false" outlineLevel="0" collapsed="false">
      <c r="B1173" s="22" t="s">
        <v>30</v>
      </c>
      <c r="C1173" s="22" t="s">
        <v>30</v>
      </c>
      <c r="D1173" s="22"/>
      <c r="E1173" s="22" t="s">
        <v>30</v>
      </c>
      <c r="F1173" s="22" t="s">
        <v>43</v>
      </c>
      <c r="G1173" s="22"/>
      <c r="H1173" s="22"/>
      <c r="I1173" s="24" t="s">
        <v>1208</v>
      </c>
      <c r="J1173" s="24"/>
      <c r="K1173" s="24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/>
      <c r="E1174" s="22" t="s">
        <v>30</v>
      </c>
      <c r="F1174" s="22" t="s">
        <v>43</v>
      </c>
      <c r="G1174" s="22"/>
      <c r="H1174" s="22"/>
      <c r="I1174" s="24" t="s">
        <v>1209</v>
      </c>
      <c r="J1174" s="24"/>
      <c r="K1174" s="24"/>
      <c r="L1174" s="22"/>
      <c r="M1174" s="22"/>
      <c r="N1174" s="22"/>
    </row>
    <row r="1175" customFormat="false" ht="15.2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2" t="s">
        <v>43</v>
      </c>
      <c r="G1175" s="22"/>
      <c r="H1175" s="22"/>
      <c r="I1175" s="24" t="s">
        <v>1210</v>
      </c>
      <c r="J1175" s="24"/>
      <c r="K1175" s="24"/>
      <c r="L1175" s="22"/>
      <c r="M1175" s="22"/>
      <c r="N1175" s="22"/>
    </row>
    <row r="1176" customFormat="false" ht="15.2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2" t="s">
        <v>43</v>
      </c>
      <c r="G1176" s="22"/>
      <c r="H1176" s="22"/>
      <c r="I1176" s="24" t="s">
        <v>1211</v>
      </c>
      <c r="J1176" s="24"/>
      <c r="K1176" s="24"/>
      <c r="L1176" s="22"/>
      <c r="M1176" s="22"/>
      <c r="N1176" s="22"/>
    </row>
    <row r="1177" customFormat="false" ht="15.25" hidden="false" customHeight="false" outlineLevel="0" collapsed="false">
      <c r="B1177" s="22" t="s">
        <v>30</v>
      </c>
      <c r="C1177" s="22" t="s">
        <v>30</v>
      </c>
      <c r="D1177" s="22"/>
      <c r="E1177" s="22" t="s">
        <v>30</v>
      </c>
      <c r="F1177" s="22" t="s">
        <v>43</v>
      </c>
      <c r="G1177" s="22"/>
      <c r="H1177" s="22"/>
      <c r="I1177" s="24" t="s">
        <v>1212</v>
      </c>
      <c r="J1177" s="24"/>
      <c r="K1177" s="24"/>
      <c r="L1177" s="22"/>
      <c r="M1177" s="22"/>
      <c r="N1177" s="22"/>
    </row>
    <row r="1178" customFormat="false" ht="15.25" hidden="false" customHeight="false" outlineLevel="0" collapsed="false">
      <c r="B1178" s="23"/>
      <c r="C1178" s="22"/>
      <c r="D1178" s="22"/>
      <c r="E1178" s="22"/>
      <c r="F1178" s="22"/>
      <c r="G1178" s="22"/>
      <c r="H1178" s="22"/>
      <c r="I1178" s="24" t="s">
        <v>1213</v>
      </c>
      <c r="J1178" s="24"/>
      <c r="K1178" s="24"/>
      <c r="L1178" s="22"/>
      <c r="M1178" s="22"/>
      <c r="N1178" s="22"/>
    </row>
    <row r="1179" customFormat="false" ht="15.25" hidden="false" customHeight="false" outlineLevel="0" collapsed="false">
      <c r="B1179" s="23"/>
      <c r="C1179" s="22"/>
      <c r="D1179" s="22"/>
      <c r="E1179" s="22"/>
      <c r="F1179" s="22"/>
      <c r="G1179" s="22"/>
      <c r="H1179" s="22"/>
      <c r="I1179" s="24" t="s">
        <v>1214</v>
      </c>
      <c r="J1179" s="24"/>
      <c r="K1179" s="24"/>
      <c r="L1179" s="22"/>
      <c r="M1179" s="22"/>
      <c r="N1179" s="22"/>
    </row>
    <row r="1180" customFormat="false" ht="15.25" hidden="false" customHeight="false" outlineLevel="0" collapsed="false">
      <c r="B1180" s="22" t="s">
        <v>30</v>
      </c>
      <c r="C1180" s="22" t="s">
        <v>30</v>
      </c>
      <c r="D1180" s="22" t="s">
        <v>30</v>
      </c>
      <c r="E1180" s="22" t="s">
        <v>30</v>
      </c>
      <c r="F1180" s="22" t="s">
        <v>43</v>
      </c>
      <c r="G1180" s="22"/>
      <c r="H1180" s="22"/>
      <c r="I1180" s="24" t="s">
        <v>1215</v>
      </c>
      <c r="J1180" s="24"/>
      <c r="K1180" s="24"/>
      <c r="L1180" s="22"/>
      <c r="M1180" s="22"/>
      <c r="N1180" s="22"/>
    </row>
    <row r="1181" customFormat="false" ht="15" hidden="false" customHeight="false" outlineLevel="0" collapsed="false">
      <c r="B1181" s="22"/>
      <c r="C1181" s="22"/>
      <c r="D1181" s="22"/>
      <c r="E1181" s="22"/>
      <c r="F1181" s="22"/>
      <c r="G1181" s="22"/>
      <c r="H1181" s="22"/>
      <c r="I1181" s="24"/>
      <c r="J1181" s="24"/>
      <c r="K1181" s="24"/>
      <c r="L1181" s="22"/>
      <c r="M1181" s="22"/>
      <c r="N1181" s="22"/>
    </row>
    <row r="1182" customFormat="false" ht="15" hidden="false" customHeight="false" outlineLevel="0" collapsed="false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</row>
    <row r="1183" customFormat="false" ht="15" hidden="false" customHeight="false" outlineLevel="0" collapsed="false">
      <c r="A1183" s="16" t="s">
        <v>20</v>
      </c>
      <c r="B1183" s="17"/>
      <c r="C1183" s="18"/>
      <c r="D1183" s="18"/>
      <c r="E1183" s="18"/>
      <c r="F1183" s="18"/>
      <c r="G1183" s="18"/>
      <c r="H1183" s="18"/>
      <c r="I1183" s="1"/>
      <c r="J1183" s="1"/>
      <c r="K1183" s="1"/>
      <c r="L1183" s="1"/>
      <c r="M1183" s="1"/>
      <c r="N1183" s="1"/>
      <c r="O1183" s="1"/>
      <c r="P1183" s="1"/>
    </row>
    <row r="1184" customFormat="false" ht="15" hidden="false" customHeight="false" outlineLevel="0" collapsed="false">
      <c r="A1184" s="16" t="s">
        <v>1216</v>
      </c>
      <c r="B1184" s="17"/>
      <c r="C1184" s="18"/>
      <c r="D1184" s="18"/>
      <c r="E1184" s="18"/>
      <c r="F1184" s="18"/>
      <c r="G1184" s="18"/>
      <c r="H1184" s="18"/>
      <c r="I1184" s="1"/>
      <c r="J1184" s="1"/>
      <c r="K1184" s="1"/>
      <c r="L1184" s="1"/>
      <c r="M1184" s="1"/>
      <c r="N1184" s="1"/>
      <c r="O1184" s="1"/>
      <c r="P1184" s="1"/>
    </row>
    <row r="1185" customFormat="false" ht="15" hidden="false" customHeight="false" outlineLevel="0" collapsed="false">
      <c r="A1185" s="16" t="s">
        <v>20</v>
      </c>
      <c r="B1185" s="17"/>
      <c r="C1185" s="18"/>
      <c r="D1185" s="18"/>
      <c r="E1185" s="18"/>
      <c r="F1185" s="18"/>
      <c r="G1185" s="18"/>
      <c r="H1185" s="18"/>
      <c r="I1185" s="1"/>
      <c r="J1185" s="1"/>
      <c r="K1185" s="1"/>
      <c r="L1185" s="1"/>
      <c r="M1185" s="1"/>
      <c r="N1185" s="1"/>
      <c r="O1185" s="1"/>
      <c r="P1185" s="1"/>
    </row>
    <row r="1186" customFormat="false" ht="15" hidden="false" customHeight="false" outlineLevel="0" collapsed="false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</row>
    <row r="1187" customFormat="false" ht="111.9" hidden="false" customHeight="false" outlineLevel="0" collapsed="false">
      <c r="A1187" s="19"/>
      <c r="B1187" s="11" t="s">
        <v>5</v>
      </c>
      <c r="C1187" s="11" t="s">
        <v>6</v>
      </c>
      <c r="D1187" s="11" t="s">
        <v>7</v>
      </c>
      <c r="E1187" s="11" t="s">
        <v>8</v>
      </c>
      <c r="F1187" s="11" t="s">
        <v>9</v>
      </c>
      <c r="G1187" s="11" t="s">
        <v>10</v>
      </c>
      <c r="H1187" s="11" t="s">
        <v>11</v>
      </c>
      <c r="I1187" s="20" t="s">
        <v>23</v>
      </c>
      <c r="J1187" s="20" t="s">
        <v>24</v>
      </c>
      <c r="K1187" s="20" t="s">
        <v>25</v>
      </c>
      <c r="L1187" s="11" t="s">
        <v>26</v>
      </c>
      <c r="M1187" s="11" t="s">
        <v>27</v>
      </c>
      <c r="N1187" s="11" t="s">
        <v>28</v>
      </c>
      <c r="O1187" s="1"/>
      <c r="P1187" s="1"/>
    </row>
    <row r="1188" customFormat="false" ht="15.25" hidden="false" customHeight="false" outlineLevel="0" collapsed="false">
      <c r="A1188" s="21" t="s">
        <v>1217</v>
      </c>
      <c r="B1188" s="22" t="s">
        <v>30</v>
      </c>
      <c r="C1188" s="22" t="s">
        <v>30</v>
      </c>
      <c r="D1188" s="22" t="s">
        <v>30</v>
      </c>
      <c r="E1188" s="22" t="s">
        <v>30</v>
      </c>
      <c r="F1188" s="25" t="s">
        <v>30</v>
      </c>
      <c r="G1188" s="22"/>
      <c r="H1188" s="22"/>
      <c r="I1188" s="24" t="s">
        <v>1218</v>
      </c>
      <c r="J1188" s="24"/>
      <c r="K1188" s="24"/>
      <c r="L1188" s="22"/>
      <c r="M1188" s="22"/>
      <c r="N1188" s="22"/>
      <c r="O1188" s="1"/>
      <c r="P1188" s="1"/>
    </row>
    <row r="1189" customFormat="false" ht="15.25" hidden="false" customHeight="false" outlineLevel="0" collapsed="false">
      <c r="B1189" s="22" t="s">
        <v>30</v>
      </c>
      <c r="C1189" s="22" t="s">
        <v>30</v>
      </c>
      <c r="D1189" s="22"/>
      <c r="E1189" s="22" t="s">
        <v>30</v>
      </c>
      <c r="F1189" s="22" t="s">
        <v>41</v>
      </c>
      <c r="G1189" s="22" t="s">
        <v>30</v>
      </c>
      <c r="H1189" s="22"/>
      <c r="I1189" s="24" t="s">
        <v>1219</v>
      </c>
      <c r="J1189" s="24"/>
      <c r="K1189" s="24"/>
      <c r="L1189" s="22"/>
      <c r="M1189" s="22"/>
      <c r="N1189" s="22"/>
      <c r="O1189" s="1"/>
      <c r="P1189" s="1"/>
    </row>
    <row r="1190" customFormat="false" ht="15.25" hidden="false" customHeight="false" outlineLevel="0" collapsed="false">
      <c r="B1190" s="22" t="s">
        <v>30</v>
      </c>
      <c r="C1190" s="22" t="s">
        <v>30</v>
      </c>
      <c r="D1190" s="22" t="s">
        <v>30</v>
      </c>
      <c r="E1190" s="22" t="s">
        <v>30</v>
      </c>
      <c r="F1190" s="25" t="s">
        <v>30</v>
      </c>
      <c r="G1190" s="22"/>
      <c r="H1190" s="22"/>
      <c r="I1190" s="24" t="s">
        <v>1220</v>
      </c>
      <c r="J1190" s="24"/>
      <c r="K1190" s="24"/>
      <c r="L1190" s="22"/>
      <c r="M1190" s="22"/>
      <c r="N1190" s="22"/>
      <c r="O1190" s="1"/>
      <c r="P1190" s="1"/>
    </row>
    <row r="1191" customFormat="false" ht="15.2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2" t="s">
        <v>41</v>
      </c>
      <c r="G1191" s="22" t="s">
        <v>30</v>
      </c>
      <c r="H1191" s="22"/>
      <c r="I1191" s="24" t="s">
        <v>1221</v>
      </c>
      <c r="J1191" s="24"/>
      <c r="K1191" s="24"/>
      <c r="L1191" s="22"/>
      <c r="M1191" s="22"/>
      <c r="N1191" s="22"/>
      <c r="O1191" s="1"/>
      <c r="P1191" s="1"/>
    </row>
    <row r="1192" customFormat="false" ht="15.25" hidden="false" customHeight="false" outlineLevel="0" collapsed="false">
      <c r="B1192" s="22" t="s">
        <v>30</v>
      </c>
      <c r="C1192" s="22" t="s">
        <v>30</v>
      </c>
      <c r="D1192" s="22" t="s">
        <v>30</v>
      </c>
      <c r="E1192" s="22" t="s">
        <v>30</v>
      </c>
      <c r="F1192" s="25" t="s">
        <v>30</v>
      </c>
      <c r="G1192" s="22"/>
      <c r="H1192" s="22"/>
      <c r="I1192" s="24" t="s">
        <v>1222</v>
      </c>
      <c r="J1192" s="24"/>
      <c r="K1192" s="24"/>
      <c r="L1192" s="22"/>
      <c r="M1192" s="22"/>
      <c r="N1192" s="22"/>
      <c r="O1192" s="1"/>
      <c r="P1192" s="1"/>
    </row>
    <row r="1193" customFormat="false" ht="15.2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2" t="s">
        <v>41</v>
      </c>
      <c r="G1193" s="22" t="s">
        <v>30</v>
      </c>
      <c r="H1193" s="22"/>
      <c r="I1193" s="24" t="s">
        <v>1223</v>
      </c>
      <c r="J1193" s="24"/>
      <c r="K1193" s="24"/>
      <c r="L1193" s="22"/>
      <c r="M1193" s="22"/>
      <c r="N1193" s="22"/>
      <c r="O1193" s="1"/>
      <c r="P1193" s="1"/>
    </row>
    <row r="1194" customFormat="false" ht="15" hidden="false" customHeight="false" outlineLevel="0" collapsed="false">
      <c r="B1194" s="22"/>
      <c r="C1194" s="22"/>
      <c r="D1194" s="22"/>
      <c r="E1194" s="22"/>
      <c r="F1194" s="22"/>
      <c r="G1194" s="22"/>
      <c r="H1194" s="22"/>
      <c r="I1194" s="24"/>
      <c r="J1194" s="24"/>
      <c r="K1194" s="24"/>
      <c r="L1194" s="22"/>
      <c r="M1194" s="22"/>
      <c r="N1194" s="22"/>
      <c r="O1194" s="1"/>
      <c r="P1194" s="1"/>
    </row>
    <row r="1195" customFormat="false" ht="15" hidden="false" customHeight="false" outlineLevel="0" collapsed="false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customFormat="false" ht="111.9" hidden="false" customHeight="false" outlineLevel="0" collapsed="false">
      <c r="A1196" s="19"/>
      <c r="B1196" s="11" t="s">
        <v>5</v>
      </c>
      <c r="C1196" s="11" t="s">
        <v>6</v>
      </c>
      <c r="D1196" s="11" t="s">
        <v>7</v>
      </c>
      <c r="E1196" s="11" t="s">
        <v>8</v>
      </c>
      <c r="F1196" s="11" t="s">
        <v>9</v>
      </c>
      <c r="G1196" s="11" t="s">
        <v>10</v>
      </c>
      <c r="H1196" s="11" t="s">
        <v>11</v>
      </c>
      <c r="I1196" s="20" t="s">
        <v>23</v>
      </c>
      <c r="J1196" s="20" t="s">
        <v>24</v>
      </c>
      <c r="K1196" s="20" t="s">
        <v>25</v>
      </c>
      <c r="L1196" s="11" t="s">
        <v>26</v>
      </c>
      <c r="M1196" s="11" t="s">
        <v>27</v>
      </c>
      <c r="N1196" s="11" t="s">
        <v>28</v>
      </c>
      <c r="O1196" s="1"/>
      <c r="P1196" s="1"/>
    </row>
    <row r="1197" customFormat="false" ht="15.25" hidden="false" customHeight="false" outlineLevel="0" collapsed="false">
      <c r="A1197" s="21" t="s">
        <v>1224</v>
      </c>
      <c r="B1197" s="22" t="s">
        <v>30</v>
      </c>
      <c r="C1197" s="22" t="s">
        <v>30</v>
      </c>
      <c r="D1197" s="22"/>
      <c r="E1197" s="22" t="s">
        <v>30</v>
      </c>
      <c r="F1197" s="22" t="s">
        <v>43</v>
      </c>
      <c r="G1197" s="22"/>
      <c r="H1197" s="22"/>
      <c r="I1197" s="24" t="s">
        <v>1225</v>
      </c>
      <c r="J1197" s="24"/>
      <c r="K1197" s="24"/>
      <c r="L1197" s="22"/>
      <c r="M1197" s="22"/>
      <c r="N1197" s="22"/>
      <c r="O1197" s="1"/>
      <c r="P1197" s="1"/>
    </row>
    <row r="1198" customFormat="false" ht="15.25" hidden="false" customHeight="false" outlineLevel="0" collapsed="false">
      <c r="B1198" s="22" t="s">
        <v>30</v>
      </c>
      <c r="C1198" s="22" t="s">
        <v>30</v>
      </c>
      <c r="D1198" s="22"/>
      <c r="E1198" s="22" t="s">
        <v>30</v>
      </c>
      <c r="F1198" s="22" t="s">
        <v>43</v>
      </c>
      <c r="G1198" s="22"/>
      <c r="H1198" s="22"/>
      <c r="I1198" s="24" t="s">
        <v>1226</v>
      </c>
      <c r="J1198" s="24"/>
      <c r="K1198" s="24"/>
      <c r="L1198" s="22"/>
      <c r="M1198" s="22"/>
      <c r="N1198" s="22"/>
      <c r="O1198" s="1"/>
      <c r="P1198" s="1"/>
    </row>
    <row r="1199" customFormat="false" ht="15.25" hidden="false" customHeight="false" outlineLevel="0" collapsed="false">
      <c r="B1199" s="22" t="s">
        <v>30</v>
      </c>
      <c r="C1199" s="22" t="s">
        <v>30</v>
      </c>
      <c r="D1199" s="22"/>
      <c r="E1199" s="22" t="s">
        <v>30</v>
      </c>
      <c r="F1199" s="22" t="s">
        <v>43</v>
      </c>
      <c r="G1199" s="22"/>
      <c r="H1199" s="22"/>
      <c r="I1199" s="24" t="s">
        <v>1227</v>
      </c>
      <c r="J1199" s="24"/>
      <c r="K1199" s="24"/>
      <c r="L1199" s="22"/>
      <c r="M1199" s="22"/>
      <c r="N1199" s="22"/>
      <c r="O1199" s="1"/>
      <c r="P1199" s="1"/>
    </row>
    <row r="1200" customFormat="false" ht="15.25" hidden="false" customHeight="false" outlineLevel="0" collapsed="false">
      <c r="B1200" s="22" t="s">
        <v>30</v>
      </c>
      <c r="C1200" s="22" t="s">
        <v>30</v>
      </c>
      <c r="D1200" s="22"/>
      <c r="E1200" s="22" t="s">
        <v>30</v>
      </c>
      <c r="F1200" s="22" t="s">
        <v>43</v>
      </c>
      <c r="G1200" s="22"/>
      <c r="H1200" s="22"/>
      <c r="I1200" s="24" t="s">
        <v>1228</v>
      </c>
      <c r="J1200" s="24"/>
      <c r="K1200" s="24"/>
      <c r="L1200" s="22"/>
      <c r="M1200" s="22"/>
      <c r="N1200" s="22"/>
      <c r="O1200" s="1"/>
      <c r="P1200" s="1"/>
    </row>
    <row r="1201" customFormat="false" ht="15.25" hidden="false" customHeight="false" outlineLevel="0" collapsed="false">
      <c r="B1201" s="22" t="s">
        <v>30</v>
      </c>
      <c r="C1201" s="22" t="s">
        <v>30</v>
      </c>
      <c r="D1201" s="22"/>
      <c r="E1201" s="22" t="s">
        <v>30</v>
      </c>
      <c r="F1201" s="22" t="s">
        <v>43</v>
      </c>
      <c r="G1201" s="22"/>
      <c r="H1201" s="22"/>
      <c r="I1201" s="24" t="s">
        <v>1229</v>
      </c>
      <c r="J1201" s="24"/>
      <c r="K1201" s="24"/>
      <c r="L1201" s="22"/>
      <c r="M1201" s="22"/>
      <c r="N1201" s="22"/>
      <c r="O1201" s="1"/>
      <c r="P1201" s="1"/>
    </row>
    <row r="1202" customFormat="false" ht="1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2" t="s">
        <v>384</v>
      </c>
      <c r="G1202" s="22"/>
      <c r="H1202" s="22"/>
      <c r="I1202" s="24" t="s">
        <v>1230</v>
      </c>
      <c r="J1202" s="24"/>
      <c r="K1202" s="24"/>
      <c r="L1202" s="22"/>
      <c r="M1202" s="22"/>
      <c r="N1202" s="22"/>
      <c r="O1202" s="1"/>
      <c r="P1202" s="1"/>
    </row>
    <row r="1203" customFormat="false" ht="15" hidden="false" customHeight="false" outlineLevel="0" collapsed="false">
      <c r="B1203" s="22"/>
      <c r="C1203" s="22"/>
      <c r="D1203" s="22"/>
      <c r="E1203" s="22"/>
      <c r="F1203" s="22"/>
      <c r="G1203" s="22"/>
      <c r="H1203" s="22"/>
      <c r="I1203" s="24"/>
      <c r="J1203" s="24"/>
      <c r="K1203" s="24"/>
      <c r="L1203" s="22"/>
      <c r="M1203" s="22"/>
      <c r="N1203" s="22"/>
      <c r="O1203" s="1"/>
      <c r="P1203" s="1"/>
    </row>
    <row r="1204" customFormat="false" ht="15" hidden="false" customHeight="false" outlineLevel="0" collapsed="false">
      <c r="B1204" s="48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customFormat="false" ht="111.9" hidden="false" customHeight="false" outlineLevel="0" collapsed="false">
      <c r="A1205" s="19"/>
      <c r="B1205" s="11" t="s">
        <v>5</v>
      </c>
      <c r="C1205" s="11" t="s">
        <v>6</v>
      </c>
      <c r="D1205" s="11" t="s">
        <v>7</v>
      </c>
      <c r="E1205" s="11" t="s">
        <v>8</v>
      </c>
      <c r="F1205" s="11" t="s">
        <v>9</v>
      </c>
      <c r="G1205" s="11" t="s">
        <v>10</v>
      </c>
      <c r="H1205" s="11" t="s">
        <v>11</v>
      </c>
      <c r="I1205" s="20" t="s">
        <v>23</v>
      </c>
      <c r="J1205" s="20" t="s">
        <v>24</v>
      </c>
      <c r="K1205" s="20" t="s">
        <v>25</v>
      </c>
      <c r="L1205" s="11" t="s">
        <v>26</v>
      </c>
      <c r="M1205" s="11" t="s">
        <v>27</v>
      </c>
      <c r="N1205" s="11" t="s">
        <v>28</v>
      </c>
    </row>
    <row r="1206" customFormat="false" ht="15.25" hidden="false" customHeight="false" outlineLevel="0" collapsed="false">
      <c r="A1206" s="21" t="s">
        <v>1231</v>
      </c>
      <c r="B1206" s="22" t="s">
        <v>30</v>
      </c>
      <c r="C1206" s="22" t="s">
        <v>30</v>
      </c>
      <c r="D1206" s="22"/>
      <c r="E1206" s="22" t="s">
        <v>30</v>
      </c>
      <c r="F1206" s="22" t="s">
        <v>41</v>
      </c>
      <c r="G1206" s="22"/>
      <c r="H1206" s="22"/>
      <c r="I1206" s="24" t="s">
        <v>1232</v>
      </c>
      <c r="J1206" s="24"/>
      <c r="K1206" s="24"/>
      <c r="L1206" s="22"/>
      <c r="M1206" s="22"/>
      <c r="N1206" s="22"/>
    </row>
    <row r="1207" customFormat="false" ht="15.25" hidden="false" customHeight="false" outlineLevel="0" collapsed="false">
      <c r="B1207" s="22" t="s">
        <v>30</v>
      </c>
      <c r="C1207" s="22" t="s">
        <v>30</v>
      </c>
      <c r="D1207" s="22"/>
      <c r="E1207" s="22" t="s">
        <v>30</v>
      </c>
      <c r="F1207" s="22" t="s">
        <v>43</v>
      </c>
      <c r="G1207" s="22"/>
      <c r="H1207" s="22"/>
      <c r="I1207" s="24" t="s">
        <v>1233</v>
      </c>
      <c r="J1207" s="24"/>
      <c r="K1207" s="24"/>
      <c r="L1207" s="22"/>
      <c r="M1207" s="22"/>
      <c r="N1207" s="22"/>
    </row>
    <row r="1208" customFormat="false" ht="15.25" hidden="false" customHeight="false" outlineLevel="0" collapsed="false">
      <c r="B1208" s="22" t="s">
        <v>30</v>
      </c>
      <c r="C1208" s="22" t="s">
        <v>30</v>
      </c>
      <c r="D1208" s="22"/>
      <c r="E1208" s="22" t="s">
        <v>30</v>
      </c>
      <c r="F1208" s="22" t="s">
        <v>43</v>
      </c>
      <c r="G1208" s="22"/>
      <c r="H1208" s="22"/>
      <c r="I1208" s="24" t="s">
        <v>1234</v>
      </c>
      <c r="J1208" s="24"/>
      <c r="K1208" s="24"/>
      <c r="L1208" s="22"/>
      <c r="M1208" s="22"/>
      <c r="N1208" s="22"/>
    </row>
    <row r="1209" customFormat="false" ht="15.25" hidden="false" customHeight="false" outlineLevel="0" collapsed="false">
      <c r="B1209" s="22" t="s">
        <v>30</v>
      </c>
      <c r="C1209" s="22" t="s">
        <v>30</v>
      </c>
      <c r="D1209" s="22"/>
      <c r="E1209" s="22" t="s">
        <v>30</v>
      </c>
      <c r="F1209" s="22" t="s">
        <v>43</v>
      </c>
      <c r="G1209" s="22"/>
      <c r="H1209" s="22"/>
      <c r="I1209" s="24" t="s">
        <v>1235</v>
      </c>
      <c r="J1209" s="24"/>
      <c r="K1209" s="24"/>
      <c r="L1209" s="22"/>
      <c r="M1209" s="22"/>
      <c r="N1209" s="22"/>
    </row>
    <row r="1210" customFormat="false" ht="15.25" hidden="false" customHeight="false" outlineLevel="0" collapsed="false">
      <c r="B1210" s="22" t="s">
        <v>30</v>
      </c>
      <c r="C1210" s="22" t="s">
        <v>30</v>
      </c>
      <c r="D1210" s="22"/>
      <c r="E1210" s="22" t="s">
        <v>30</v>
      </c>
      <c r="F1210" s="22" t="s">
        <v>43</v>
      </c>
      <c r="G1210" s="22"/>
      <c r="H1210" s="22"/>
      <c r="I1210" s="24" t="s">
        <v>1236</v>
      </c>
      <c r="J1210" s="24"/>
      <c r="K1210" s="24"/>
      <c r="L1210" s="22"/>
      <c r="M1210" s="22"/>
      <c r="N1210" s="22"/>
    </row>
    <row r="1211" customFormat="false" ht="15.2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2" t="s">
        <v>43</v>
      </c>
      <c r="G1211" s="22"/>
      <c r="H1211" s="22"/>
      <c r="I1211" s="24" t="s">
        <v>1237</v>
      </c>
      <c r="J1211" s="24"/>
      <c r="K1211" s="24"/>
      <c r="L1211" s="22"/>
      <c r="M1211" s="22"/>
      <c r="N1211" s="22"/>
    </row>
    <row r="1212" customFormat="false" ht="15.25" hidden="false" customHeight="false" outlineLevel="0" collapsed="false">
      <c r="B1212" s="22" t="s">
        <v>30</v>
      </c>
      <c r="C1212" s="22" t="s">
        <v>30</v>
      </c>
      <c r="D1212" s="22"/>
      <c r="E1212" s="22" t="s">
        <v>30</v>
      </c>
      <c r="F1212" s="22" t="s">
        <v>41</v>
      </c>
      <c r="G1212" s="22"/>
      <c r="H1212" s="22"/>
      <c r="I1212" s="24" t="s">
        <v>1238</v>
      </c>
      <c r="J1212" s="24"/>
      <c r="K1212" s="24"/>
      <c r="L1212" s="22"/>
      <c r="M1212" s="22"/>
      <c r="N1212" s="22"/>
    </row>
    <row r="1213" customFormat="false" ht="15.25" hidden="false" customHeight="false" outlineLevel="0" collapsed="false">
      <c r="B1213" s="22" t="s">
        <v>30</v>
      </c>
      <c r="C1213" s="22" t="s">
        <v>30</v>
      </c>
      <c r="D1213" s="22"/>
      <c r="E1213" s="22" t="s">
        <v>30</v>
      </c>
      <c r="F1213" s="22" t="s">
        <v>41</v>
      </c>
      <c r="G1213" s="22"/>
      <c r="H1213" s="22"/>
      <c r="I1213" s="24" t="s">
        <v>1239</v>
      </c>
      <c r="J1213" s="24"/>
      <c r="K1213" s="24"/>
      <c r="L1213" s="22"/>
      <c r="M1213" s="22"/>
      <c r="N1213" s="22"/>
    </row>
    <row r="1214" customFormat="false" ht="15.2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2" t="s">
        <v>41</v>
      </c>
      <c r="G1214" s="22"/>
      <c r="H1214" s="22"/>
      <c r="I1214" s="24" t="s">
        <v>1240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/>
      <c r="C1215" s="22"/>
      <c r="D1215" s="22"/>
      <c r="E1215" s="22"/>
      <c r="F1215" s="22"/>
      <c r="G1215" s="22"/>
      <c r="H1215" s="22"/>
      <c r="I1215" s="24"/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48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customFormat="false" ht="111.9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0" t="s">
        <v>23</v>
      </c>
      <c r="J1217" s="20" t="s">
        <v>24</v>
      </c>
      <c r="K1217" s="20" t="s">
        <v>25</v>
      </c>
      <c r="L1217" s="11" t="s">
        <v>26</v>
      </c>
      <c r="M1217" s="11" t="s">
        <v>27</v>
      </c>
      <c r="N1217" s="11" t="s">
        <v>28</v>
      </c>
    </row>
    <row r="1218" customFormat="false" ht="26.85" hidden="false" customHeight="false" outlineLevel="0" collapsed="false">
      <c r="A1218" s="21" t="s">
        <v>1241</v>
      </c>
      <c r="B1218" s="22" t="s">
        <v>30</v>
      </c>
      <c r="C1218" s="22" t="s">
        <v>30</v>
      </c>
      <c r="D1218" s="22"/>
      <c r="E1218" s="22" t="s">
        <v>30</v>
      </c>
      <c r="F1218" s="22" t="s">
        <v>41</v>
      </c>
      <c r="G1218" s="22"/>
      <c r="H1218" s="22"/>
      <c r="I1218" s="24" t="s">
        <v>1242</v>
      </c>
      <c r="J1218" s="24"/>
      <c r="K1218" s="24" t="s">
        <v>1243</v>
      </c>
      <c r="L1218" s="22"/>
      <c r="M1218" s="22"/>
      <c r="N1218" s="22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30</v>
      </c>
      <c r="F1219" s="23"/>
      <c r="G1219" s="22"/>
      <c r="H1219" s="22"/>
      <c r="I1219" s="24" t="s">
        <v>1244</v>
      </c>
      <c r="J1219" s="24"/>
      <c r="K1219" s="24"/>
      <c r="L1219" s="22"/>
      <c r="M1219" s="22"/>
      <c r="N1219" s="22"/>
    </row>
    <row r="1220" customFormat="false" ht="15" hidden="false" customHeight="false" outlineLevel="0" collapsed="false">
      <c r="B1220" s="22" t="s">
        <v>30</v>
      </c>
      <c r="C1220" s="22" t="s">
        <v>30</v>
      </c>
      <c r="D1220" s="22"/>
      <c r="E1220" s="22" t="s">
        <v>30</v>
      </c>
      <c r="F1220" s="23"/>
      <c r="G1220" s="22"/>
      <c r="H1220" s="22"/>
      <c r="I1220" s="24" t="s">
        <v>1245</v>
      </c>
      <c r="J1220" s="24"/>
      <c r="K1220" s="24"/>
      <c r="L1220" s="22"/>
      <c r="M1220" s="22"/>
      <c r="N1220" s="22"/>
    </row>
    <row r="1221" customFormat="false" ht="15" hidden="false" customHeight="false" outlineLevel="0" collapsed="false">
      <c r="B1221" s="22" t="s">
        <v>30</v>
      </c>
      <c r="C1221" s="22" t="s">
        <v>30</v>
      </c>
      <c r="D1221" s="22"/>
      <c r="E1221" s="22" t="s">
        <v>30</v>
      </c>
      <c r="F1221" s="23"/>
      <c r="G1221" s="22"/>
      <c r="H1221" s="22"/>
      <c r="I1221" s="24" t="s">
        <v>1246</v>
      </c>
      <c r="J1221" s="24"/>
      <c r="K1221" s="24"/>
      <c r="L1221" s="22"/>
      <c r="M1221" s="22"/>
      <c r="N1221" s="22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1247</v>
      </c>
      <c r="J1222" s="24"/>
      <c r="K1222" s="24"/>
      <c r="L1222" s="22"/>
      <c r="M1222" s="22"/>
      <c r="N1222" s="22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48</v>
      </c>
      <c r="F1223" s="22" t="s">
        <v>43</v>
      </c>
      <c r="G1223" s="22"/>
      <c r="H1223" s="22"/>
      <c r="I1223" s="24" t="s">
        <v>1248</v>
      </c>
      <c r="J1223" s="24"/>
      <c r="K1223" s="24"/>
      <c r="L1223" s="22"/>
      <c r="M1223" s="22"/>
      <c r="N1223" s="22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48</v>
      </c>
      <c r="F1224" s="22" t="s">
        <v>43</v>
      </c>
      <c r="G1224" s="22"/>
      <c r="H1224" s="22"/>
      <c r="I1224" s="24" t="s">
        <v>1249</v>
      </c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48</v>
      </c>
      <c r="F1225" s="22" t="s">
        <v>43</v>
      </c>
      <c r="G1225" s="22"/>
      <c r="H1225" s="22"/>
      <c r="I1225" s="24" t="s">
        <v>1250</v>
      </c>
      <c r="J1225" s="24"/>
      <c r="K1225" s="24"/>
      <c r="L1225" s="22"/>
      <c r="M1225" s="22"/>
      <c r="N1225" s="22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48</v>
      </c>
      <c r="F1226" s="22" t="s">
        <v>43</v>
      </c>
      <c r="G1226" s="22"/>
      <c r="H1226" s="22"/>
      <c r="I1226" s="24" t="s">
        <v>1251</v>
      </c>
      <c r="J1226" s="24"/>
      <c r="K1226" s="24"/>
      <c r="L1226" s="22"/>
      <c r="M1226" s="22"/>
      <c r="N1226" s="22"/>
    </row>
    <row r="1227" customFormat="false" ht="15" hidden="false" customHeight="false" outlineLevel="0" collapsed="false">
      <c r="B1227" s="22" t="s">
        <v>30</v>
      </c>
      <c r="C1227" s="22" t="s">
        <v>30</v>
      </c>
      <c r="D1227" s="22"/>
      <c r="E1227" s="22" t="s">
        <v>48</v>
      </c>
      <c r="F1227" s="22" t="s">
        <v>41</v>
      </c>
      <c r="G1227" s="22"/>
      <c r="H1227" s="22"/>
      <c r="I1227" s="24" t="s">
        <v>1252</v>
      </c>
      <c r="J1227" s="24"/>
      <c r="K1227" s="24"/>
      <c r="L1227" s="22"/>
      <c r="M1227" s="22"/>
      <c r="N1227" s="22"/>
    </row>
    <row r="1228" customFormat="false" ht="1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3"/>
      <c r="G1228" s="22"/>
      <c r="H1228" s="22"/>
      <c r="I1228" s="24" t="s">
        <v>1253</v>
      </c>
      <c r="J1228" s="24"/>
      <c r="K1228" s="24" t="s">
        <v>1254</v>
      </c>
      <c r="L1228" s="22"/>
      <c r="M1228" s="22"/>
      <c r="N1228" s="22"/>
    </row>
    <row r="1229" customFormat="false" ht="15" hidden="false" customHeight="false" outlineLevel="0" collapsed="false">
      <c r="B1229" s="22" t="s">
        <v>30</v>
      </c>
      <c r="C1229" s="22" t="s">
        <v>30</v>
      </c>
      <c r="D1229" s="22"/>
      <c r="E1229" s="22" t="s">
        <v>48</v>
      </c>
      <c r="F1229" s="22" t="s">
        <v>43</v>
      </c>
      <c r="G1229" s="22"/>
      <c r="H1229" s="22"/>
      <c r="I1229" s="24" t="s">
        <v>1255</v>
      </c>
      <c r="J1229" s="24"/>
      <c r="K1229" s="24"/>
      <c r="L1229" s="22"/>
      <c r="M1229" s="22"/>
      <c r="N1229" s="22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48</v>
      </c>
      <c r="F1230" s="22" t="s">
        <v>43</v>
      </c>
      <c r="G1230" s="22"/>
      <c r="H1230" s="22"/>
      <c r="I1230" s="24" t="s">
        <v>1256</v>
      </c>
      <c r="J1230" s="24"/>
      <c r="K1230" s="24"/>
      <c r="L1230" s="22"/>
      <c r="M1230" s="22"/>
      <c r="N1230" s="22"/>
    </row>
    <row r="1231" customFormat="false" ht="15" hidden="false" customHeight="false" outlineLevel="0" collapsed="false">
      <c r="B1231" s="22" t="s">
        <v>30</v>
      </c>
      <c r="C1231" s="22" t="s">
        <v>30</v>
      </c>
      <c r="D1231" s="22"/>
      <c r="E1231" s="22" t="s">
        <v>48</v>
      </c>
      <c r="F1231" s="22" t="s">
        <v>43</v>
      </c>
      <c r="G1231" s="22"/>
      <c r="H1231" s="22"/>
      <c r="I1231" s="24" t="s">
        <v>1257</v>
      </c>
      <c r="J1231" s="24"/>
      <c r="K1231" s="24"/>
      <c r="L1231" s="22"/>
      <c r="M1231" s="22"/>
      <c r="N1231" s="22"/>
    </row>
    <row r="1232" customFormat="false" ht="15" hidden="false" customHeight="false" outlineLevel="0" collapsed="false">
      <c r="B1232" s="22" t="s">
        <v>30</v>
      </c>
      <c r="C1232" s="22" t="s">
        <v>30</v>
      </c>
      <c r="D1232" s="22"/>
      <c r="E1232" s="22" t="s">
        <v>48</v>
      </c>
      <c r="F1232" s="22" t="s">
        <v>43</v>
      </c>
      <c r="G1232" s="22"/>
      <c r="H1232" s="22"/>
      <c r="I1232" s="24" t="s">
        <v>1258</v>
      </c>
      <c r="J1232" s="24"/>
      <c r="K1232" s="24"/>
      <c r="L1232" s="22"/>
      <c r="M1232" s="22"/>
      <c r="N1232" s="22"/>
    </row>
    <row r="1233" customFormat="false" ht="26.85" hidden="false" customHeight="false" outlineLevel="0" collapsed="false">
      <c r="B1233" s="50"/>
      <c r="C1233" s="50"/>
      <c r="D1233" s="22"/>
      <c r="E1233" s="50"/>
      <c r="F1233" s="50"/>
      <c r="G1233" s="22"/>
      <c r="H1233" s="22"/>
      <c r="I1233" s="24" t="s">
        <v>1259</v>
      </c>
      <c r="J1233" s="24"/>
      <c r="K1233" s="24" t="s">
        <v>1260</v>
      </c>
      <c r="L1233" s="22"/>
      <c r="M1233" s="22"/>
      <c r="N1233" s="22"/>
    </row>
    <row r="1234" customFormat="false" ht="26.85" hidden="false" customHeight="false" outlineLevel="0" collapsed="false">
      <c r="B1234" s="50"/>
      <c r="C1234" s="50"/>
      <c r="D1234" s="22"/>
      <c r="E1234" s="50"/>
      <c r="F1234" s="50"/>
      <c r="G1234" s="22"/>
      <c r="H1234" s="22"/>
      <c r="I1234" s="24" t="s">
        <v>1261</v>
      </c>
      <c r="J1234" s="24"/>
      <c r="K1234" s="24" t="s">
        <v>1260</v>
      </c>
      <c r="L1234" s="22"/>
      <c r="M1234" s="22"/>
      <c r="N1234" s="22"/>
    </row>
    <row r="1235" customFormat="false" ht="26.85" hidden="false" customHeight="false" outlineLevel="0" collapsed="false">
      <c r="B1235" s="50"/>
      <c r="C1235" s="50"/>
      <c r="D1235" s="22"/>
      <c r="E1235" s="50"/>
      <c r="F1235" s="50"/>
      <c r="G1235" s="22"/>
      <c r="H1235" s="22"/>
      <c r="I1235" s="24" t="s">
        <v>1262</v>
      </c>
      <c r="J1235" s="24"/>
      <c r="K1235" s="24" t="s">
        <v>1260</v>
      </c>
      <c r="L1235" s="22"/>
      <c r="M1235" s="22"/>
      <c r="N1235" s="22"/>
    </row>
    <row r="1236" customFormat="false" ht="15" hidden="false" customHeight="false" outlineLevel="0" collapsed="false">
      <c r="B1236" s="22" t="s">
        <v>30</v>
      </c>
      <c r="C1236" s="22" t="s">
        <v>30</v>
      </c>
      <c r="D1236" s="22"/>
      <c r="E1236" s="22" t="s">
        <v>48</v>
      </c>
      <c r="F1236" s="22" t="s">
        <v>41</v>
      </c>
      <c r="G1236" s="22"/>
      <c r="H1236" s="22"/>
      <c r="I1236" s="24" t="s">
        <v>1263</v>
      </c>
      <c r="J1236" s="24"/>
      <c r="K1236" s="24"/>
      <c r="L1236" s="22"/>
      <c r="M1236" s="22"/>
      <c r="N1236" s="22"/>
    </row>
    <row r="1237" customFormat="false" ht="52.2" hidden="false" customHeight="false" outlineLevel="0" collapsed="false">
      <c r="B1237" s="22" t="s">
        <v>30</v>
      </c>
      <c r="C1237" s="22" t="s">
        <v>30</v>
      </c>
      <c r="D1237" s="22"/>
      <c r="E1237" s="22" t="s">
        <v>30</v>
      </c>
      <c r="F1237" s="23"/>
      <c r="G1237" s="22"/>
      <c r="H1237" s="22"/>
      <c r="I1237" s="24" t="s">
        <v>1264</v>
      </c>
      <c r="J1237" s="0"/>
      <c r="K1237" s="24" t="s">
        <v>1265</v>
      </c>
      <c r="L1237" s="22"/>
      <c r="M1237" s="22"/>
      <c r="N1237" s="22"/>
    </row>
    <row r="1238" customFormat="false" ht="15" hidden="false" customHeight="false" outlineLevel="0" collapsed="false">
      <c r="B1238" s="50"/>
      <c r="C1238" s="50"/>
      <c r="D1238" s="22"/>
      <c r="E1238" s="50"/>
      <c r="F1238" s="50"/>
      <c r="G1238" s="22"/>
      <c r="H1238" s="22"/>
      <c r="I1238" s="24" t="s">
        <v>1266</v>
      </c>
      <c r="J1238" s="24"/>
      <c r="K1238" s="24" t="s">
        <v>1267</v>
      </c>
      <c r="L1238" s="22"/>
      <c r="M1238" s="22"/>
      <c r="N1238" s="22"/>
    </row>
    <row r="1239" customFormat="false" ht="15" hidden="false" customHeight="false" outlineLevel="0" collapsed="false">
      <c r="B1239" s="22" t="s">
        <v>30</v>
      </c>
      <c r="C1239" s="22" t="s">
        <v>30</v>
      </c>
      <c r="D1239" s="22" t="s">
        <v>30</v>
      </c>
      <c r="E1239" s="22" t="s">
        <v>30</v>
      </c>
      <c r="F1239" s="22" t="s">
        <v>43</v>
      </c>
      <c r="G1239" s="22"/>
      <c r="H1239" s="22"/>
      <c r="I1239" s="24" t="s">
        <v>1268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22" t="s">
        <v>30</v>
      </c>
      <c r="C1240" s="22" t="s">
        <v>30</v>
      </c>
      <c r="D1240" s="22" t="s">
        <v>30</v>
      </c>
      <c r="E1240" s="22" t="s">
        <v>30</v>
      </c>
      <c r="F1240" s="22" t="s">
        <v>41</v>
      </c>
      <c r="G1240" s="22"/>
      <c r="H1240" s="22"/>
      <c r="I1240" s="24" t="s">
        <v>1269</v>
      </c>
      <c r="J1240" s="24"/>
      <c r="K1240" s="24"/>
      <c r="L1240" s="22"/>
      <c r="M1240" s="22"/>
      <c r="N1240" s="22"/>
    </row>
    <row r="1241" customFormat="false" ht="15" hidden="false" customHeight="false" outlineLevel="0" collapsed="false">
      <c r="B1241" s="22"/>
      <c r="C1241" s="22"/>
      <c r="D1241" s="22"/>
      <c r="E1241" s="22"/>
      <c r="F1241" s="22"/>
      <c r="G1241" s="22"/>
      <c r="H1241" s="22"/>
      <c r="I1241" s="24"/>
      <c r="J1241" s="24"/>
      <c r="K1241" s="24"/>
      <c r="L1241" s="22"/>
      <c r="M1241" s="22"/>
      <c r="N1241" s="22"/>
    </row>
    <row r="1242" customFormat="false" ht="15" hidden="false" customHeight="false" outlineLevel="0" collapsed="false">
      <c r="B1242" s="48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customFormat="false" ht="111.9" hidden="false" customHeight="false" outlineLevel="0" collapsed="false">
      <c r="A1243" s="19"/>
      <c r="B1243" s="11" t="s">
        <v>5</v>
      </c>
      <c r="C1243" s="11" t="s">
        <v>6</v>
      </c>
      <c r="D1243" s="11" t="s">
        <v>7</v>
      </c>
      <c r="E1243" s="11" t="s">
        <v>8</v>
      </c>
      <c r="F1243" s="11" t="s">
        <v>9</v>
      </c>
      <c r="G1243" s="11" t="s">
        <v>10</v>
      </c>
      <c r="H1243" s="11" t="s">
        <v>11</v>
      </c>
      <c r="I1243" s="20" t="s">
        <v>23</v>
      </c>
      <c r="J1243" s="20" t="s">
        <v>24</v>
      </c>
      <c r="K1243" s="20" t="s">
        <v>25</v>
      </c>
      <c r="L1243" s="11" t="s">
        <v>26</v>
      </c>
      <c r="M1243" s="11" t="s">
        <v>27</v>
      </c>
      <c r="N1243" s="11" t="s">
        <v>28</v>
      </c>
    </row>
    <row r="1244" customFormat="false" ht="15.25" hidden="false" customHeight="false" outlineLevel="0" collapsed="false">
      <c r="A1244" s="21" t="s">
        <v>1270</v>
      </c>
      <c r="B1244" s="22" t="s">
        <v>30</v>
      </c>
      <c r="C1244" s="22" t="s">
        <v>30</v>
      </c>
      <c r="D1244" s="22"/>
      <c r="E1244" s="22" t="s">
        <v>48</v>
      </c>
      <c r="F1244" s="23"/>
      <c r="G1244" s="22"/>
      <c r="H1244" s="22"/>
      <c r="I1244" s="24" t="s">
        <v>1271</v>
      </c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22"/>
      <c r="C1245" s="22"/>
      <c r="D1245" s="22"/>
      <c r="E1245" s="22"/>
      <c r="F1245" s="22"/>
      <c r="G1245" s="22"/>
      <c r="H1245" s="22"/>
      <c r="I1245" s="24"/>
      <c r="J1245" s="24"/>
      <c r="K1245" s="24"/>
      <c r="L1245" s="22"/>
      <c r="M1245" s="22"/>
      <c r="N1245" s="22"/>
    </row>
    <row r="1246" customFormat="false" ht="15" hidden="false" customHeight="false" outlineLevel="0" collapsed="false">
      <c r="B1246" s="48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customFormat="false" ht="111.9" hidden="false" customHeight="false" outlineLevel="0" collapsed="false">
      <c r="A1247" s="19"/>
      <c r="B1247" s="11" t="s">
        <v>5</v>
      </c>
      <c r="C1247" s="11" t="s">
        <v>6</v>
      </c>
      <c r="D1247" s="11" t="s">
        <v>7</v>
      </c>
      <c r="E1247" s="11" t="s">
        <v>8</v>
      </c>
      <c r="F1247" s="11" t="s">
        <v>9</v>
      </c>
      <c r="G1247" s="11" t="s">
        <v>10</v>
      </c>
      <c r="H1247" s="11" t="s">
        <v>11</v>
      </c>
      <c r="I1247" s="20" t="s">
        <v>23</v>
      </c>
      <c r="J1247" s="20" t="s">
        <v>24</v>
      </c>
      <c r="K1247" s="20" t="s">
        <v>25</v>
      </c>
      <c r="L1247" s="11" t="s">
        <v>26</v>
      </c>
      <c r="M1247" s="11" t="s">
        <v>27</v>
      </c>
      <c r="N1247" s="11" t="s">
        <v>28</v>
      </c>
    </row>
    <row r="1248" customFormat="false" ht="15.25" hidden="false" customHeight="false" outlineLevel="0" collapsed="false">
      <c r="A1248" s="21" t="s">
        <v>1272</v>
      </c>
      <c r="B1248" s="22" t="s">
        <v>30</v>
      </c>
      <c r="C1248" s="22" t="s">
        <v>30</v>
      </c>
      <c r="D1248" s="22"/>
      <c r="E1248" s="22" t="s">
        <v>30</v>
      </c>
      <c r="F1248" s="23"/>
      <c r="G1248" s="22"/>
      <c r="H1248" s="22"/>
      <c r="I1248" s="24" t="s">
        <v>1273</v>
      </c>
      <c r="J1248" s="24"/>
      <c r="K1248" s="24"/>
      <c r="L1248" s="22"/>
      <c r="M1248" s="22"/>
      <c r="N1248" s="22"/>
    </row>
    <row r="1249" customFormat="false" ht="15" hidden="false" customHeight="false" outlineLevel="0" collapsed="false">
      <c r="B1249" s="22" t="s">
        <v>30</v>
      </c>
      <c r="C1249" s="22" t="s">
        <v>30</v>
      </c>
      <c r="D1249" s="22"/>
      <c r="E1249" s="22" t="s">
        <v>30</v>
      </c>
      <c r="F1249" s="23"/>
      <c r="G1249" s="22"/>
      <c r="H1249" s="22"/>
      <c r="I1249" s="24" t="s">
        <v>1274</v>
      </c>
      <c r="J1249" s="24"/>
      <c r="K1249" s="24"/>
      <c r="L1249" s="22"/>
      <c r="M1249" s="22"/>
      <c r="N1249" s="22"/>
    </row>
    <row r="1250" customFormat="false" ht="15" hidden="false" customHeight="false" outlineLevel="0" collapsed="false">
      <c r="B1250" s="22"/>
      <c r="C1250" s="22"/>
      <c r="D1250" s="22"/>
      <c r="E1250" s="22"/>
      <c r="F1250" s="22"/>
      <c r="G1250" s="22"/>
      <c r="H1250" s="22"/>
      <c r="I1250" s="24"/>
      <c r="J1250" s="24"/>
      <c r="K1250" s="24"/>
      <c r="L1250" s="22"/>
      <c r="M1250" s="22"/>
      <c r="N1250" s="22"/>
    </row>
    <row r="1251" customFormat="false" ht="15" hidden="false" customHeight="false" outlineLevel="0" collapsed="false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</row>
    <row r="1252" customFormat="false" ht="111.9" hidden="false" customHeight="false" outlineLevel="0" collapsed="false">
      <c r="A1252" s="19"/>
      <c r="B1252" s="11" t="s">
        <v>5</v>
      </c>
      <c r="C1252" s="11" t="s">
        <v>6</v>
      </c>
      <c r="D1252" s="11" t="s">
        <v>7</v>
      </c>
      <c r="E1252" s="11" t="s">
        <v>8</v>
      </c>
      <c r="F1252" s="11" t="s">
        <v>9</v>
      </c>
      <c r="G1252" s="11" t="s">
        <v>10</v>
      </c>
      <c r="H1252" s="11" t="s">
        <v>11</v>
      </c>
      <c r="I1252" s="20" t="s">
        <v>23</v>
      </c>
      <c r="J1252" s="20" t="s">
        <v>24</v>
      </c>
      <c r="K1252" s="20" t="s">
        <v>25</v>
      </c>
      <c r="L1252" s="11" t="s">
        <v>26</v>
      </c>
      <c r="M1252" s="11" t="s">
        <v>27</v>
      </c>
      <c r="N1252" s="11" t="s">
        <v>28</v>
      </c>
    </row>
    <row r="1253" customFormat="false" ht="15.25" hidden="false" customHeight="false" outlineLevel="0" collapsed="false">
      <c r="A1253" s="21" t="s">
        <v>1275</v>
      </c>
      <c r="B1253" s="22" t="s">
        <v>30</v>
      </c>
      <c r="C1253" s="22" t="s">
        <v>30</v>
      </c>
      <c r="D1253" s="22"/>
      <c r="E1253" s="22" t="s">
        <v>30</v>
      </c>
      <c r="F1253" s="23"/>
      <c r="G1253" s="22"/>
      <c r="H1253" s="22"/>
      <c r="I1253" s="24" t="s">
        <v>1276</v>
      </c>
      <c r="J1253" s="24"/>
      <c r="K1253" s="24" t="s">
        <v>726</v>
      </c>
      <c r="L1253" s="22"/>
      <c r="M1253" s="22"/>
      <c r="N1253" s="22"/>
    </row>
    <row r="1254" customFormat="false" ht="15.2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3"/>
      <c r="G1254" s="22"/>
      <c r="H1254" s="22"/>
      <c r="I1254" s="24" t="s">
        <v>1277</v>
      </c>
      <c r="J1254" s="24"/>
      <c r="K1254" s="24" t="s">
        <v>1278</v>
      </c>
      <c r="L1254" s="22"/>
      <c r="M1254" s="22"/>
      <c r="N1254" s="22"/>
    </row>
    <row r="1255" customFormat="false" ht="15.25" hidden="false" customHeight="false" outlineLevel="0" collapsed="false">
      <c r="B1255" s="22" t="s">
        <v>30</v>
      </c>
      <c r="C1255" s="22" t="s">
        <v>30</v>
      </c>
      <c r="D1255" s="22" t="s">
        <v>30</v>
      </c>
      <c r="E1255" s="22" t="s">
        <v>30</v>
      </c>
      <c r="F1255" s="23"/>
      <c r="G1255" s="22" t="s">
        <v>30</v>
      </c>
      <c r="H1255" s="22"/>
      <c r="I1255" s="24" t="s">
        <v>1279</v>
      </c>
      <c r="J1255" s="24"/>
      <c r="K1255" s="24"/>
      <c r="L1255" s="22"/>
      <c r="M1255" s="22"/>
      <c r="N1255" s="22"/>
    </row>
    <row r="1256" customFormat="false" ht="15.25" hidden="false" customHeight="false" outlineLevel="0" collapsed="false">
      <c r="B1256" s="22" t="s">
        <v>30</v>
      </c>
      <c r="C1256" s="23"/>
      <c r="D1256" s="22" t="s">
        <v>30</v>
      </c>
      <c r="E1256" s="22" t="s">
        <v>30</v>
      </c>
      <c r="F1256" s="23"/>
      <c r="G1256" s="22" t="s">
        <v>30</v>
      </c>
      <c r="H1256" s="22"/>
      <c r="I1256" s="24" t="s">
        <v>1280</v>
      </c>
      <c r="J1256" s="24"/>
      <c r="K1256" s="24"/>
      <c r="L1256" s="22"/>
      <c r="M1256" s="22"/>
      <c r="N1256" s="22"/>
    </row>
    <row r="1257" customFormat="false" ht="15.25" hidden="false" customHeight="false" outlineLevel="0" collapsed="false">
      <c r="B1257" s="22" t="s">
        <v>30</v>
      </c>
      <c r="C1257" s="22" t="s">
        <v>30</v>
      </c>
      <c r="D1257" s="22"/>
      <c r="E1257" s="22" t="s">
        <v>30</v>
      </c>
      <c r="F1257" s="23"/>
      <c r="G1257" s="22"/>
      <c r="H1257" s="22"/>
      <c r="I1257" s="24" t="s">
        <v>1281</v>
      </c>
      <c r="J1257" s="24"/>
      <c r="K1257" s="24"/>
      <c r="L1257" s="22"/>
      <c r="M1257" s="22"/>
      <c r="N1257" s="22"/>
    </row>
    <row r="1258" customFormat="false" ht="15.2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3"/>
      <c r="G1258" s="22" t="s">
        <v>30</v>
      </c>
      <c r="H1258" s="22"/>
      <c r="I1258" s="24" t="s">
        <v>1282</v>
      </c>
      <c r="J1258" s="24"/>
      <c r="K1258" s="24"/>
      <c r="L1258" s="22"/>
      <c r="M1258" s="22"/>
      <c r="N1258" s="22"/>
    </row>
    <row r="1259" customFormat="false" ht="15.25" hidden="false" customHeight="false" outlineLevel="0" collapsed="false">
      <c r="B1259" s="22" t="s">
        <v>30</v>
      </c>
      <c r="C1259" s="22" t="s">
        <v>30</v>
      </c>
      <c r="D1259" s="22"/>
      <c r="E1259" s="22" t="s">
        <v>30</v>
      </c>
      <c r="F1259" s="23"/>
      <c r="G1259" s="22"/>
      <c r="H1259" s="22"/>
      <c r="I1259" s="24" t="s">
        <v>1283</v>
      </c>
      <c r="J1259" s="24"/>
      <c r="K1259" s="24"/>
      <c r="L1259" s="22"/>
      <c r="M1259" s="22"/>
      <c r="N1259" s="22"/>
    </row>
    <row r="1260" customFormat="false" ht="15" hidden="false" customHeight="false" outlineLevel="0" collapsed="false">
      <c r="A1260" s="9"/>
    </row>
    <row r="1261" customFormat="false" ht="15" hidden="false" customHeight="false" outlineLevel="0" collapsed="false">
      <c r="A1261" s="16" t="s">
        <v>20</v>
      </c>
      <c r="B1261" s="17"/>
      <c r="C1261" s="18"/>
      <c r="D1261" s="18"/>
      <c r="E1261" s="18"/>
      <c r="F1261" s="18"/>
      <c r="G1261" s="18"/>
      <c r="H1261" s="18"/>
    </row>
    <row r="1262" customFormat="false" ht="15" hidden="false" customHeight="false" outlineLevel="0" collapsed="false">
      <c r="A1262" s="16" t="s">
        <v>1284</v>
      </c>
      <c r="B1262" s="17"/>
      <c r="C1262" s="18"/>
      <c r="D1262" s="18"/>
      <c r="E1262" s="18"/>
      <c r="F1262" s="18"/>
      <c r="G1262" s="18"/>
      <c r="H1262" s="18"/>
    </row>
    <row r="1263" customFormat="false" ht="15" hidden="false" customHeight="false" outlineLevel="0" collapsed="false">
      <c r="A1263" s="16" t="s">
        <v>20</v>
      </c>
      <c r="B1263" s="17"/>
      <c r="C1263" s="18"/>
      <c r="D1263" s="18"/>
      <c r="E1263" s="18"/>
      <c r="F1263" s="18"/>
      <c r="G1263" s="18"/>
      <c r="H1263" s="18"/>
    </row>
    <row r="1264" customFormat="false" ht="15" hidden="false" customHeight="false" outlineLevel="0" collapsed="false">
      <c r="B1264" s="48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Y1264" s="0"/>
      <c r="Z1264" s="0"/>
      <c r="AA1264" s="0"/>
      <c r="AB1264" s="0"/>
      <c r="AC1264" s="0"/>
      <c r="AD1264" s="0"/>
      <c r="AE1264" s="0"/>
      <c r="AF1264" s="0"/>
      <c r="AG1264" s="0"/>
      <c r="AH1264" s="0"/>
      <c r="AI1264" s="0"/>
      <c r="AJ1264" s="0"/>
      <c r="AK1264" s="0"/>
      <c r="AL1264" s="0"/>
      <c r="AM1264" s="0"/>
      <c r="AN1264" s="0"/>
      <c r="AO1264" s="0"/>
      <c r="AP1264" s="0"/>
      <c r="AQ1264" s="0"/>
      <c r="AR1264" s="0"/>
      <c r="AS1264" s="0"/>
      <c r="AT1264" s="0"/>
      <c r="AU1264" s="0"/>
      <c r="AV1264" s="0"/>
      <c r="AW1264" s="0"/>
      <c r="AX1264" s="0"/>
      <c r="AY1264" s="0"/>
      <c r="AZ1264" s="0"/>
      <c r="BA1264" s="0"/>
      <c r="BB1264" s="0"/>
      <c r="BC1264" s="0"/>
      <c r="BD1264" s="0"/>
      <c r="BE1264" s="0"/>
      <c r="BF1264" s="0"/>
      <c r="BG1264" s="0"/>
      <c r="BH1264" s="0"/>
      <c r="BI1264" s="0"/>
      <c r="BJ1264" s="0"/>
      <c r="BK1264" s="0"/>
      <c r="BL1264" s="0"/>
      <c r="BM1264" s="0"/>
      <c r="BN1264" s="0"/>
      <c r="BO1264" s="0"/>
      <c r="BP1264" s="0"/>
      <c r="BQ1264" s="0"/>
      <c r="BR1264" s="0"/>
      <c r="BS1264" s="0"/>
      <c r="BT1264" s="0"/>
      <c r="BU1264" s="0"/>
      <c r="BV1264" s="0"/>
      <c r="BW1264" s="0"/>
      <c r="BX1264" s="0"/>
      <c r="BY1264" s="0"/>
      <c r="BZ1264" s="0"/>
      <c r="CA1264" s="0"/>
      <c r="CB1264" s="0"/>
      <c r="CC1264" s="0"/>
      <c r="CD1264" s="0"/>
      <c r="CE1264" s="0"/>
      <c r="CF1264" s="0"/>
      <c r="CG1264" s="0"/>
      <c r="CH1264" s="0"/>
      <c r="CI1264" s="0"/>
      <c r="CJ1264" s="0"/>
      <c r="CK1264" s="0"/>
      <c r="CL1264" s="0"/>
      <c r="CM1264" s="0"/>
      <c r="CN1264" s="0"/>
      <c r="CO1264" s="0"/>
      <c r="CP1264" s="0"/>
      <c r="CQ1264" s="0"/>
      <c r="CR1264" s="0"/>
      <c r="CS1264" s="0"/>
      <c r="CT1264" s="0"/>
      <c r="CU1264" s="0"/>
      <c r="CV1264" s="0"/>
      <c r="CW1264" s="0"/>
      <c r="CX1264" s="0"/>
      <c r="CY1264" s="0"/>
      <c r="CZ1264" s="0"/>
      <c r="DA1264" s="0"/>
      <c r="DB1264" s="0"/>
      <c r="DC1264" s="0"/>
      <c r="DD1264" s="0"/>
      <c r="DE1264" s="0"/>
      <c r="DF1264" s="0"/>
      <c r="DG1264" s="0"/>
      <c r="DH1264" s="0"/>
      <c r="DI1264" s="0"/>
      <c r="DJ1264" s="0"/>
      <c r="DK1264" s="0"/>
      <c r="DL1264" s="0"/>
      <c r="DM1264" s="0"/>
      <c r="DN1264" s="0"/>
      <c r="DO1264" s="0"/>
      <c r="DP1264" s="0"/>
      <c r="DQ1264" s="0"/>
      <c r="DR1264" s="0"/>
      <c r="DS1264" s="0"/>
      <c r="DT1264" s="0"/>
      <c r="DU1264" s="0"/>
      <c r="DV1264" s="0"/>
      <c r="DW1264" s="0"/>
      <c r="DX1264" s="0"/>
      <c r="DY1264" s="0"/>
      <c r="DZ1264" s="0"/>
      <c r="EA1264" s="0"/>
      <c r="EB1264" s="0"/>
      <c r="EC1264" s="0"/>
      <c r="ED1264" s="0"/>
      <c r="EE1264" s="0"/>
      <c r="EF1264" s="0"/>
      <c r="EG1264" s="0"/>
      <c r="EH1264" s="0"/>
      <c r="EI1264" s="0"/>
      <c r="EJ1264" s="0"/>
      <c r="EK1264" s="0"/>
      <c r="EL1264" s="0"/>
      <c r="EM1264" s="0"/>
      <c r="EN1264" s="0"/>
      <c r="EO1264" s="0"/>
      <c r="EP1264" s="0"/>
      <c r="EQ1264" s="0"/>
      <c r="ER1264" s="0"/>
      <c r="ES1264" s="0"/>
      <c r="ET1264" s="0"/>
      <c r="EU1264" s="0"/>
      <c r="EV1264" s="0"/>
      <c r="EW1264" s="0"/>
      <c r="EX1264" s="0"/>
      <c r="EY1264" s="0"/>
      <c r="EZ1264" s="0"/>
      <c r="FA1264" s="0"/>
      <c r="FB1264" s="0"/>
      <c r="FC1264" s="0"/>
      <c r="FD1264" s="0"/>
      <c r="FE1264" s="0"/>
      <c r="FF1264" s="0"/>
      <c r="FG1264" s="0"/>
      <c r="FH1264" s="0"/>
      <c r="FI1264" s="0"/>
      <c r="FJ1264" s="0"/>
      <c r="FK1264" s="0"/>
      <c r="FL1264" s="0"/>
      <c r="FM1264" s="0"/>
      <c r="FN1264" s="0"/>
      <c r="FO1264" s="0"/>
      <c r="FP1264" s="0"/>
      <c r="FQ1264" s="0"/>
      <c r="FR1264" s="0"/>
      <c r="FS1264" s="0"/>
      <c r="FT1264" s="0"/>
      <c r="FU1264" s="0"/>
      <c r="FV1264" s="0"/>
      <c r="FW1264" s="0"/>
      <c r="FX1264" s="0"/>
      <c r="FY1264" s="0"/>
      <c r="FZ1264" s="0"/>
      <c r="GA1264" s="0"/>
      <c r="GB1264" s="0"/>
      <c r="GC1264" s="0"/>
      <c r="GD1264" s="0"/>
      <c r="GE1264" s="0"/>
      <c r="GF1264" s="0"/>
      <c r="GG1264" s="0"/>
      <c r="GH1264" s="0"/>
      <c r="GI1264" s="0"/>
      <c r="GJ1264" s="0"/>
      <c r="GK1264" s="0"/>
      <c r="GL1264" s="0"/>
      <c r="GM1264" s="0"/>
      <c r="GN1264" s="0"/>
      <c r="GO1264" s="0"/>
      <c r="GP1264" s="0"/>
      <c r="GQ1264" s="0"/>
      <c r="GR1264" s="0"/>
      <c r="GS1264" s="0"/>
      <c r="GT1264" s="0"/>
      <c r="GU1264" s="0"/>
      <c r="GV1264" s="0"/>
      <c r="GW1264" s="0"/>
      <c r="GX1264" s="0"/>
      <c r="GY1264" s="0"/>
      <c r="GZ1264" s="0"/>
      <c r="HA1264" s="0"/>
      <c r="HB1264" s="0"/>
      <c r="HC1264" s="0"/>
      <c r="HD1264" s="0"/>
      <c r="HE1264" s="0"/>
      <c r="HF1264" s="0"/>
      <c r="HG1264" s="0"/>
      <c r="HH1264" s="0"/>
      <c r="HI1264" s="0"/>
      <c r="HJ1264" s="0"/>
      <c r="HK1264" s="0"/>
      <c r="HL1264" s="0"/>
      <c r="HM1264" s="0"/>
      <c r="HN1264" s="0"/>
      <c r="HO1264" s="0"/>
      <c r="HP1264" s="0"/>
      <c r="HQ1264" s="0"/>
      <c r="HR1264" s="0"/>
      <c r="HS1264" s="0"/>
      <c r="HT1264" s="0"/>
      <c r="HU1264" s="0"/>
      <c r="HV1264" s="0"/>
      <c r="HW1264" s="0"/>
      <c r="HX1264" s="0"/>
      <c r="HY1264" s="0"/>
      <c r="HZ1264" s="0"/>
      <c r="IA1264" s="0"/>
      <c r="IB1264" s="0"/>
      <c r="IC1264" s="0"/>
      <c r="ID1264" s="0"/>
      <c r="IE1264" s="0"/>
      <c r="IF1264" s="0"/>
      <c r="IG1264" s="0"/>
      <c r="IH1264" s="0"/>
      <c r="II1264" s="0"/>
      <c r="IJ1264" s="0"/>
      <c r="IK1264" s="0"/>
      <c r="IL1264" s="0"/>
      <c r="IM1264" s="0"/>
      <c r="IN1264" s="0"/>
      <c r="IO1264" s="0"/>
      <c r="IP1264" s="0"/>
      <c r="IQ1264" s="0"/>
      <c r="IR1264" s="0"/>
      <c r="IS1264" s="0"/>
      <c r="IT1264" s="0"/>
      <c r="IU1264" s="0"/>
      <c r="IV1264" s="0"/>
      <c r="IW1264" s="0"/>
      <c r="IX1264" s="0"/>
      <c r="IY1264" s="0"/>
      <c r="IZ1264" s="0"/>
      <c r="JA1264" s="0"/>
      <c r="JB1264" s="0"/>
      <c r="JC1264" s="0"/>
      <c r="JD1264" s="0"/>
      <c r="JE1264" s="0"/>
      <c r="JF1264" s="0"/>
      <c r="JG1264" s="0"/>
      <c r="JH1264" s="0"/>
      <c r="JI1264" s="0"/>
      <c r="JJ1264" s="0"/>
      <c r="JK1264" s="0"/>
      <c r="JL1264" s="0"/>
      <c r="JM1264" s="0"/>
      <c r="JN1264" s="0"/>
      <c r="JO1264" s="0"/>
      <c r="JP1264" s="0"/>
      <c r="JQ1264" s="0"/>
      <c r="JR1264" s="0"/>
      <c r="JS1264" s="0"/>
      <c r="JT1264" s="0"/>
      <c r="JU1264" s="0"/>
      <c r="JV1264" s="0"/>
      <c r="JW1264" s="0"/>
      <c r="JX1264" s="0"/>
      <c r="JY1264" s="0"/>
      <c r="JZ1264" s="0"/>
      <c r="KA1264" s="0"/>
      <c r="KB1264" s="0"/>
      <c r="KC1264" s="0"/>
      <c r="KD1264" s="0"/>
      <c r="KE1264" s="0"/>
      <c r="KF1264" s="0"/>
      <c r="KG1264" s="0"/>
      <c r="KH1264" s="0"/>
      <c r="KI1264" s="0"/>
      <c r="KJ1264" s="0"/>
      <c r="KK1264" s="0"/>
      <c r="KL1264" s="0"/>
      <c r="KM1264" s="0"/>
      <c r="KN1264" s="0"/>
      <c r="KO1264" s="0"/>
      <c r="KP1264" s="0"/>
      <c r="KQ1264" s="0"/>
      <c r="KR1264" s="0"/>
      <c r="KS1264" s="0"/>
      <c r="KT1264" s="0"/>
      <c r="KU1264" s="0"/>
      <c r="KV1264" s="0"/>
      <c r="KW1264" s="0"/>
      <c r="KX1264" s="0"/>
      <c r="KY1264" s="0"/>
      <c r="KZ1264" s="0"/>
      <c r="LA1264" s="0"/>
      <c r="LB1264" s="0"/>
      <c r="LC1264" s="0"/>
      <c r="LD1264" s="0"/>
      <c r="LE1264" s="0"/>
      <c r="LF1264" s="0"/>
      <c r="LG1264" s="0"/>
      <c r="LH1264" s="0"/>
      <c r="LI1264" s="0"/>
      <c r="LJ1264" s="0"/>
      <c r="LK1264" s="0"/>
      <c r="LL1264" s="0"/>
      <c r="LM1264" s="0"/>
      <c r="LN1264" s="0"/>
      <c r="LO1264" s="0"/>
      <c r="LP1264" s="0"/>
      <c r="LQ1264" s="0"/>
      <c r="LR1264" s="0"/>
      <c r="LS1264" s="0"/>
      <c r="LT1264" s="0"/>
      <c r="LU1264" s="0"/>
      <c r="LV1264" s="0"/>
      <c r="LW1264" s="0"/>
      <c r="LX1264" s="0"/>
      <c r="LY1264" s="0"/>
      <c r="LZ1264" s="0"/>
      <c r="MA1264" s="0"/>
      <c r="MB1264" s="0"/>
      <c r="MC1264" s="0"/>
      <c r="MD1264" s="0"/>
      <c r="ME1264" s="0"/>
      <c r="MF1264" s="0"/>
      <c r="MG1264" s="0"/>
      <c r="MH1264" s="0"/>
      <c r="MI1264" s="0"/>
      <c r="MJ1264" s="0"/>
      <c r="MK1264" s="0"/>
      <c r="ML1264" s="0"/>
      <c r="MM1264" s="0"/>
      <c r="MN1264" s="0"/>
      <c r="MO1264" s="0"/>
      <c r="MP1264" s="0"/>
      <c r="MQ1264" s="0"/>
      <c r="MR1264" s="0"/>
      <c r="MS1264" s="0"/>
      <c r="MT1264" s="0"/>
      <c r="MU1264" s="0"/>
      <c r="MV1264" s="0"/>
      <c r="MW1264" s="0"/>
      <c r="MX1264" s="0"/>
      <c r="MY1264" s="0"/>
      <c r="MZ1264" s="0"/>
      <c r="NA1264" s="0"/>
      <c r="NB1264" s="0"/>
      <c r="NC1264" s="0"/>
      <c r="ND1264" s="0"/>
      <c r="NE1264" s="0"/>
      <c r="NF1264" s="0"/>
      <c r="NG1264" s="0"/>
      <c r="NH1264" s="0"/>
      <c r="NI1264" s="0"/>
      <c r="NJ1264" s="0"/>
      <c r="NK1264" s="0"/>
      <c r="NL1264" s="0"/>
      <c r="NM1264" s="0"/>
      <c r="NN1264" s="0"/>
      <c r="NO1264" s="0"/>
      <c r="NP1264" s="0"/>
      <c r="NQ1264" s="0"/>
      <c r="NR1264" s="0"/>
      <c r="NS1264" s="0"/>
      <c r="NT1264" s="0"/>
      <c r="NU1264" s="0"/>
      <c r="NV1264" s="0"/>
      <c r="NW1264" s="0"/>
      <c r="NX1264" s="0"/>
      <c r="NY1264" s="0"/>
      <c r="NZ1264" s="0"/>
      <c r="OA1264" s="0"/>
      <c r="OB1264" s="0"/>
      <c r="OC1264" s="0"/>
      <c r="OD1264" s="0"/>
      <c r="OE1264" s="0"/>
      <c r="OF1264" s="0"/>
      <c r="OG1264" s="0"/>
      <c r="OH1264" s="0"/>
      <c r="OI1264" s="0"/>
      <c r="OJ1264" s="0"/>
      <c r="OK1264" s="0"/>
      <c r="OL1264" s="0"/>
      <c r="OM1264" s="0"/>
      <c r="ON1264" s="0"/>
      <c r="OO1264" s="0"/>
      <c r="OP1264" s="0"/>
      <c r="OQ1264" s="0"/>
      <c r="OR1264" s="0"/>
      <c r="OS1264" s="0"/>
      <c r="OT1264" s="0"/>
      <c r="OU1264" s="0"/>
      <c r="OV1264" s="0"/>
      <c r="OW1264" s="0"/>
      <c r="OX1264" s="0"/>
      <c r="OY1264" s="0"/>
      <c r="OZ1264" s="0"/>
      <c r="PA1264" s="0"/>
      <c r="PB1264" s="0"/>
      <c r="PC1264" s="0"/>
      <c r="PD1264" s="0"/>
      <c r="PE1264" s="0"/>
      <c r="PF1264" s="0"/>
      <c r="PG1264" s="0"/>
      <c r="PH1264" s="0"/>
      <c r="PI1264" s="0"/>
      <c r="PJ1264" s="0"/>
      <c r="PK1264" s="0"/>
      <c r="PL1264" s="0"/>
      <c r="PM1264" s="0"/>
      <c r="PN1264" s="0"/>
      <c r="PO1264" s="0"/>
      <c r="PP1264" s="0"/>
      <c r="PQ1264" s="0"/>
      <c r="PR1264" s="0"/>
      <c r="PS1264" s="0"/>
      <c r="PT1264" s="0"/>
      <c r="PU1264" s="0"/>
      <c r="PV1264" s="0"/>
      <c r="PW1264" s="0"/>
      <c r="PX1264" s="0"/>
      <c r="PY1264" s="0"/>
      <c r="PZ1264" s="0"/>
      <c r="QA1264" s="0"/>
      <c r="QB1264" s="0"/>
      <c r="QC1264" s="0"/>
      <c r="QD1264" s="0"/>
      <c r="QE1264" s="0"/>
      <c r="QF1264" s="0"/>
      <c r="QG1264" s="0"/>
      <c r="QH1264" s="0"/>
      <c r="QI1264" s="0"/>
      <c r="QJ1264" s="0"/>
      <c r="QK1264" s="0"/>
      <c r="QL1264" s="0"/>
      <c r="QM1264" s="0"/>
      <c r="QN1264" s="0"/>
      <c r="QO1264" s="0"/>
      <c r="QP1264" s="0"/>
      <c r="QQ1264" s="0"/>
      <c r="QR1264" s="0"/>
      <c r="QS1264" s="0"/>
      <c r="QT1264" s="0"/>
      <c r="QU1264" s="0"/>
      <c r="QV1264" s="0"/>
      <c r="QW1264" s="0"/>
      <c r="QX1264" s="0"/>
      <c r="QY1264" s="0"/>
      <c r="QZ1264" s="0"/>
      <c r="RA1264" s="0"/>
      <c r="RB1264" s="0"/>
      <c r="RC1264" s="0"/>
      <c r="RD1264" s="0"/>
      <c r="RE1264" s="0"/>
      <c r="RF1264" s="0"/>
      <c r="RG1264" s="0"/>
      <c r="RH1264" s="0"/>
      <c r="RI1264" s="0"/>
      <c r="RJ1264" s="0"/>
      <c r="RK1264" s="0"/>
      <c r="RL1264" s="0"/>
      <c r="RM1264" s="0"/>
      <c r="RN1264" s="0"/>
      <c r="RO1264" s="0"/>
      <c r="RP1264" s="0"/>
      <c r="RQ1264" s="0"/>
      <c r="RR1264" s="0"/>
      <c r="RS1264" s="0"/>
      <c r="RT1264" s="0"/>
      <c r="RU1264" s="0"/>
      <c r="RV1264" s="0"/>
      <c r="RW1264" s="0"/>
      <c r="RX1264" s="0"/>
      <c r="RY1264" s="0"/>
      <c r="RZ1264" s="0"/>
      <c r="SA1264" s="0"/>
      <c r="SB1264" s="0"/>
      <c r="SC1264" s="0"/>
      <c r="SD1264" s="0"/>
      <c r="SE1264" s="0"/>
      <c r="SF1264" s="0"/>
      <c r="SG1264" s="0"/>
      <c r="SH1264" s="0"/>
      <c r="SI1264" s="0"/>
      <c r="SJ1264" s="0"/>
      <c r="SK1264" s="0"/>
      <c r="SL1264" s="0"/>
      <c r="SM1264" s="0"/>
      <c r="SN1264" s="0"/>
      <c r="SO1264" s="0"/>
      <c r="SP1264" s="0"/>
      <c r="SQ1264" s="0"/>
      <c r="SR1264" s="0"/>
      <c r="SS1264" s="0"/>
      <c r="ST1264" s="0"/>
      <c r="SU1264" s="0"/>
      <c r="SV1264" s="0"/>
      <c r="SW1264" s="0"/>
      <c r="SX1264" s="0"/>
      <c r="SY1264" s="0"/>
      <c r="SZ1264" s="0"/>
      <c r="TA1264" s="0"/>
      <c r="TB1264" s="0"/>
      <c r="TC1264" s="0"/>
      <c r="TD1264" s="0"/>
      <c r="TE1264" s="0"/>
      <c r="TF1264" s="0"/>
      <c r="TG1264" s="0"/>
      <c r="TH1264" s="0"/>
      <c r="TI1264" s="0"/>
      <c r="TJ1264" s="0"/>
      <c r="TK1264" s="0"/>
      <c r="TL1264" s="0"/>
      <c r="TM1264" s="0"/>
      <c r="TN1264" s="0"/>
      <c r="TO1264" s="0"/>
      <c r="TP1264" s="0"/>
      <c r="TQ1264" s="0"/>
      <c r="TR1264" s="0"/>
      <c r="TS1264" s="0"/>
      <c r="TT1264" s="0"/>
      <c r="TU1264" s="0"/>
      <c r="TV1264" s="0"/>
      <c r="TW1264" s="0"/>
      <c r="TX1264" s="0"/>
      <c r="TY1264" s="0"/>
      <c r="TZ1264" s="0"/>
      <c r="UA1264" s="0"/>
      <c r="UB1264" s="0"/>
      <c r="UC1264" s="0"/>
      <c r="UD1264" s="0"/>
      <c r="UE1264" s="0"/>
      <c r="UF1264" s="0"/>
      <c r="UG1264" s="0"/>
      <c r="UH1264" s="0"/>
      <c r="UI1264" s="0"/>
      <c r="UJ1264" s="0"/>
      <c r="UK1264" s="0"/>
      <c r="UL1264" s="0"/>
      <c r="UM1264" s="0"/>
      <c r="UN1264" s="0"/>
      <c r="UO1264" s="0"/>
      <c r="UP1264" s="0"/>
      <c r="UQ1264" s="0"/>
      <c r="UR1264" s="0"/>
      <c r="US1264" s="0"/>
      <c r="UT1264" s="0"/>
      <c r="UU1264" s="0"/>
      <c r="UV1264" s="0"/>
      <c r="UW1264" s="0"/>
      <c r="UX1264" s="0"/>
      <c r="UY1264" s="0"/>
      <c r="UZ1264" s="0"/>
      <c r="VA1264" s="0"/>
      <c r="VB1264" s="0"/>
      <c r="VC1264" s="0"/>
      <c r="VD1264" s="0"/>
      <c r="VE1264" s="0"/>
      <c r="VF1264" s="0"/>
      <c r="VG1264" s="0"/>
      <c r="VH1264" s="0"/>
      <c r="VI1264" s="0"/>
      <c r="VJ1264" s="0"/>
      <c r="VK1264" s="0"/>
      <c r="VL1264" s="0"/>
      <c r="VM1264" s="0"/>
      <c r="VN1264" s="0"/>
      <c r="VO1264" s="0"/>
      <c r="VP1264" s="0"/>
      <c r="VQ1264" s="0"/>
      <c r="VR1264" s="0"/>
      <c r="VS1264" s="0"/>
      <c r="VT1264" s="0"/>
      <c r="VU1264" s="0"/>
      <c r="VV1264" s="0"/>
      <c r="VW1264" s="0"/>
      <c r="VX1264" s="0"/>
      <c r="VY1264" s="0"/>
      <c r="VZ1264" s="0"/>
      <c r="WA1264" s="0"/>
      <c r="WB1264" s="0"/>
      <c r="WC1264" s="0"/>
      <c r="WD1264" s="0"/>
      <c r="WE1264" s="0"/>
      <c r="WF1264" s="0"/>
      <c r="WG1264" s="0"/>
      <c r="WH1264" s="0"/>
      <c r="WI1264" s="0"/>
      <c r="WJ1264" s="0"/>
      <c r="WK1264" s="0"/>
      <c r="WL1264" s="0"/>
      <c r="WM1264" s="0"/>
      <c r="WN1264" s="0"/>
      <c r="WO1264" s="0"/>
      <c r="WP1264" s="0"/>
      <c r="WQ1264" s="0"/>
      <c r="WR1264" s="0"/>
      <c r="WS1264" s="0"/>
      <c r="WT1264" s="0"/>
      <c r="WU1264" s="0"/>
      <c r="WV1264" s="0"/>
      <c r="WW1264" s="0"/>
      <c r="WX1264" s="0"/>
      <c r="WY1264" s="0"/>
      <c r="WZ1264" s="0"/>
      <c r="XA1264" s="0"/>
      <c r="XB1264" s="0"/>
      <c r="XC1264" s="0"/>
      <c r="XD1264" s="0"/>
      <c r="XE1264" s="0"/>
      <c r="XF1264" s="0"/>
      <c r="XG1264" s="0"/>
      <c r="XH1264" s="0"/>
      <c r="XI1264" s="0"/>
      <c r="XJ1264" s="0"/>
      <c r="XK1264" s="0"/>
      <c r="XL1264" s="0"/>
      <c r="XM1264" s="0"/>
      <c r="XN1264" s="0"/>
      <c r="XO1264" s="0"/>
      <c r="XP1264" s="0"/>
      <c r="XQ1264" s="0"/>
      <c r="XR1264" s="0"/>
      <c r="XS1264" s="0"/>
      <c r="XT1264" s="0"/>
      <c r="XU1264" s="0"/>
      <c r="XV1264" s="0"/>
      <c r="XW1264" s="0"/>
      <c r="XX1264" s="0"/>
      <c r="XY1264" s="0"/>
      <c r="XZ1264" s="0"/>
      <c r="YA1264" s="0"/>
      <c r="YB1264" s="0"/>
      <c r="YC1264" s="0"/>
      <c r="YD1264" s="0"/>
      <c r="YE1264" s="0"/>
      <c r="YF1264" s="0"/>
      <c r="YG1264" s="0"/>
      <c r="YH1264" s="0"/>
      <c r="YI1264" s="0"/>
      <c r="YJ1264" s="0"/>
      <c r="YK1264" s="0"/>
      <c r="YL1264" s="0"/>
      <c r="YM1264" s="0"/>
      <c r="YN1264" s="0"/>
      <c r="YO1264" s="0"/>
      <c r="YP1264" s="0"/>
      <c r="YQ1264" s="0"/>
      <c r="YR1264" s="0"/>
      <c r="YS1264" s="0"/>
      <c r="YT1264" s="0"/>
      <c r="YU1264" s="0"/>
      <c r="YV1264" s="0"/>
      <c r="YW1264" s="0"/>
      <c r="YX1264" s="0"/>
      <c r="YY1264" s="0"/>
      <c r="YZ1264" s="0"/>
      <c r="ZA1264" s="0"/>
      <c r="ZB1264" s="0"/>
      <c r="ZC1264" s="0"/>
      <c r="ZD1264" s="0"/>
      <c r="ZE1264" s="0"/>
      <c r="ZF1264" s="0"/>
      <c r="ZG1264" s="0"/>
      <c r="ZH1264" s="0"/>
      <c r="ZI1264" s="0"/>
      <c r="ZJ1264" s="0"/>
      <c r="ZK1264" s="0"/>
      <c r="ZL1264" s="0"/>
      <c r="ZM1264" s="0"/>
      <c r="ZN1264" s="0"/>
      <c r="ZO1264" s="0"/>
      <c r="ZP1264" s="0"/>
      <c r="ZQ1264" s="0"/>
      <c r="ZR1264" s="0"/>
      <c r="ZS1264" s="0"/>
      <c r="ZT1264" s="0"/>
      <c r="ZU1264" s="0"/>
      <c r="ZV1264" s="0"/>
      <c r="ZW1264" s="0"/>
      <c r="ZX1264" s="0"/>
      <c r="ZY1264" s="0"/>
      <c r="ZZ1264" s="0"/>
      <c r="AAA1264" s="0"/>
      <c r="AAB1264" s="0"/>
      <c r="AAC1264" s="0"/>
      <c r="AAD1264" s="0"/>
      <c r="AAE1264" s="0"/>
      <c r="AAF1264" s="0"/>
      <c r="AAG1264" s="0"/>
      <c r="AAH1264" s="0"/>
      <c r="AAI1264" s="0"/>
      <c r="AAJ1264" s="0"/>
      <c r="AAK1264" s="0"/>
      <c r="AAL1264" s="0"/>
      <c r="AAM1264" s="0"/>
      <c r="AAN1264" s="0"/>
      <c r="AAO1264" s="0"/>
      <c r="AAP1264" s="0"/>
      <c r="AAQ1264" s="0"/>
      <c r="AAR1264" s="0"/>
      <c r="AAS1264" s="0"/>
      <c r="AAT1264" s="0"/>
      <c r="AAU1264" s="0"/>
      <c r="AAV1264" s="0"/>
      <c r="AAW1264" s="0"/>
      <c r="AAX1264" s="0"/>
      <c r="AAY1264" s="0"/>
      <c r="AAZ1264" s="0"/>
      <c r="ABA1264" s="0"/>
      <c r="ABB1264" s="0"/>
      <c r="ABC1264" s="0"/>
      <c r="ABD1264" s="0"/>
      <c r="ABE1264" s="0"/>
      <c r="ABF1264" s="0"/>
      <c r="ABG1264" s="0"/>
      <c r="ABH1264" s="0"/>
      <c r="ABI1264" s="0"/>
      <c r="ABJ1264" s="0"/>
      <c r="ABK1264" s="0"/>
      <c r="ABL1264" s="0"/>
      <c r="ABM1264" s="0"/>
      <c r="ABN1264" s="0"/>
      <c r="ABO1264" s="0"/>
      <c r="ABP1264" s="0"/>
      <c r="ABQ1264" s="0"/>
      <c r="ABR1264" s="0"/>
      <c r="ABS1264" s="0"/>
      <c r="ABT1264" s="0"/>
      <c r="ABU1264" s="0"/>
      <c r="ABV1264" s="0"/>
      <c r="ABW1264" s="0"/>
      <c r="ABX1264" s="0"/>
      <c r="ABY1264" s="0"/>
      <c r="ABZ1264" s="0"/>
      <c r="ACA1264" s="0"/>
      <c r="ACB1264" s="0"/>
      <c r="ACC1264" s="0"/>
      <c r="ACD1264" s="0"/>
      <c r="ACE1264" s="0"/>
      <c r="ACF1264" s="0"/>
      <c r="ACG1264" s="0"/>
      <c r="ACH1264" s="0"/>
      <c r="ACI1264" s="0"/>
      <c r="ACJ1264" s="0"/>
      <c r="ACK1264" s="0"/>
      <c r="ACL1264" s="0"/>
      <c r="ACM1264" s="0"/>
      <c r="ACN1264" s="0"/>
      <c r="ACO1264" s="0"/>
      <c r="ACP1264" s="0"/>
      <c r="ACQ1264" s="0"/>
      <c r="ACR1264" s="0"/>
      <c r="ACS1264" s="0"/>
      <c r="ACT1264" s="0"/>
      <c r="ACU1264" s="0"/>
      <c r="ACV1264" s="0"/>
      <c r="ACW1264" s="0"/>
      <c r="ACX1264" s="0"/>
      <c r="ACY1264" s="0"/>
      <c r="ACZ1264" s="0"/>
      <c r="ADA1264" s="0"/>
      <c r="ADB1264" s="0"/>
      <c r="ADC1264" s="0"/>
      <c r="ADD1264" s="0"/>
      <c r="ADE1264" s="0"/>
      <c r="ADF1264" s="0"/>
      <c r="ADG1264" s="0"/>
      <c r="ADH1264" s="0"/>
      <c r="ADI1264" s="0"/>
      <c r="ADJ1264" s="0"/>
      <c r="ADK1264" s="0"/>
      <c r="ADL1264" s="0"/>
      <c r="ADM1264" s="0"/>
      <c r="ADN1264" s="0"/>
      <c r="ADO1264" s="0"/>
      <c r="ADP1264" s="0"/>
      <c r="ADQ1264" s="0"/>
      <c r="ADR1264" s="0"/>
      <c r="ADS1264" s="0"/>
      <c r="ADT1264" s="0"/>
      <c r="ADU1264" s="0"/>
      <c r="ADV1264" s="0"/>
      <c r="ADW1264" s="0"/>
      <c r="ADX1264" s="0"/>
      <c r="ADY1264" s="0"/>
      <c r="ADZ1264" s="0"/>
      <c r="AEA1264" s="0"/>
      <c r="AEB1264" s="0"/>
      <c r="AEC1264" s="0"/>
      <c r="AED1264" s="0"/>
      <c r="AEE1264" s="0"/>
      <c r="AEF1264" s="0"/>
      <c r="AEG1264" s="0"/>
      <c r="AEH1264" s="0"/>
      <c r="AEI1264" s="0"/>
      <c r="AEJ1264" s="0"/>
      <c r="AEK1264" s="0"/>
      <c r="AEL1264" s="0"/>
      <c r="AEM1264" s="0"/>
      <c r="AEN1264" s="0"/>
      <c r="AEO1264" s="0"/>
      <c r="AEP1264" s="0"/>
      <c r="AEQ1264" s="0"/>
      <c r="AER1264" s="0"/>
      <c r="AES1264" s="0"/>
      <c r="AET1264" s="0"/>
      <c r="AEU1264" s="0"/>
      <c r="AEV1264" s="0"/>
      <c r="AEW1264" s="0"/>
      <c r="AEX1264" s="0"/>
      <c r="AEY1264" s="0"/>
      <c r="AEZ1264" s="0"/>
      <c r="AFA1264" s="0"/>
      <c r="AFB1264" s="0"/>
      <c r="AFC1264" s="0"/>
      <c r="AFD1264" s="0"/>
      <c r="AFE1264" s="0"/>
      <c r="AFF1264" s="0"/>
      <c r="AFG1264" s="0"/>
      <c r="AFH1264" s="0"/>
      <c r="AFI1264" s="0"/>
      <c r="AFJ1264" s="0"/>
      <c r="AFK1264" s="0"/>
      <c r="AFL1264" s="0"/>
      <c r="AFM1264" s="0"/>
      <c r="AFN1264" s="0"/>
      <c r="AFO1264" s="0"/>
      <c r="AFP1264" s="0"/>
      <c r="AFQ1264" s="0"/>
      <c r="AFR1264" s="0"/>
      <c r="AFS1264" s="0"/>
      <c r="AFT1264" s="0"/>
      <c r="AFU1264" s="0"/>
      <c r="AFV1264" s="0"/>
      <c r="AFW1264" s="0"/>
      <c r="AFX1264" s="0"/>
      <c r="AFY1264" s="0"/>
      <c r="AFZ1264" s="0"/>
      <c r="AGA1264" s="0"/>
      <c r="AGB1264" s="0"/>
      <c r="AGC1264" s="0"/>
      <c r="AGD1264" s="0"/>
      <c r="AGE1264" s="0"/>
      <c r="AGF1264" s="0"/>
      <c r="AGG1264" s="0"/>
      <c r="AGH1264" s="0"/>
      <c r="AGI1264" s="0"/>
      <c r="AGJ1264" s="0"/>
      <c r="AGK1264" s="0"/>
      <c r="AGL1264" s="0"/>
      <c r="AGM1264" s="0"/>
      <c r="AGN1264" s="0"/>
      <c r="AGO1264" s="0"/>
      <c r="AGP1264" s="0"/>
      <c r="AGQ1264" s="0"/>
      <c r="AGR1264" s="0"/>
      <c r="AGS1264" s="0"/>
      <c r="AGT1264" s="0"/>
      <c r="AGU1264" s="0"/>
      <c r="AGV1264" s="0"/>
      <c r="AGW1264" s="0"/>
      <c r="AGX1264" s="0"/>
      <c r="AGY1264" s="0"/>
      <c r="AGZ1264" s="0"/>
      <c r="AHA1264" s="0"/>
      <c r="AHB1264" s="0"/>
      <c r="AHC1264" s="0"/>
      <c r="AHD1264" s="0"/>
      <c r="AHE1264" s="0"/>
      <c r="AHF1264" s="0"/>
      <c r="AHG1264" s="0"/>
      <c r="AHH1264" s="0"/>
      <c r="AHI1264" s="0"/>
      <c r="AHJ1264" s="0"/>
      <c r="AHK1264" s="0"/>
      <c r="AHL1264" s="0"/>
      <c r="AHM1264" s="0"/>
      <c r="AHN1264" s="0"/>
      <c r="AHO1264" s="0"/>
      <c r="AHP1264" s="0"/>
      <c r="AHQ1264" s="0"/>
      <c r="AHR1264" s="0"/>
      <c r="AHS1264" s="0"/>
      <c r="AHT1264" s="0"/>
      <c r="AHU1264" s="0"/>
      <c r="AHV1264" s="0"/>
      <c r="AHW1264" s="0"/>
      <c r="AHX1264" s="0"/>
      <c r="AHY1264" s="0"/>
      <c r="AHZ1264" s="0"/>
      <c r="AIA1264" s="0"/>
      <c r="AIB1264" s="0"/>
      <c r="AIC1264" s="0"/>
      <c r="AID1264" s="0"/>
      <c r="AIE1264" s="0"/>
      <c r="AIF1264" s="0"/>
      <c r="AIG1264" s="0"/>
      <c r="AIH1264" s="0"/>
      <c r="AII1264" s="0"/>
      <c r="AIJ1264" s="0"/>
      <c r="AIK1264" s="0"/>
      <c r="AIL1264" s="0"/>
      <c r="AIM1264" s="0"/>
      <c r="AIN1264" s="0"/>
      <c r="AIO1264" s="0"/>
      <c r="AIP1264" s="0"/>
      <c r="AIQ1264" s="0"/>
      <c r="AIR1264" s="0"/>
      <c r="AIS1264" s="0"/>
      <c r="AIT1264" s="0"/>
      <c r="AIU1264" s="0"/>
      <c r="AIV1264" s="0"/>
      <c r="AIW1264" s="0"/>
      <c r="AIX1264" s="0"/>
      <c r="AIY1264" s="0"/>
      <c r="AIZ1264" s="0"/>
      <c r="AJA1264" s="0"/>
      <c r="AJB1264" s="0"/>
      <c r="AJC1264" s="0"/>
      <c r="AJD1264" s="0"/>
      <c r="AJE1264" s="0"/>
      <c r="AJF1264" s="0"/>
      <c r="AJG1264" s="0"/>
      <c r="AJH1264" s="0"/>
      <c r="AJI1264" s="0"/>
      <c r="AJJ1264" s="0"/>
      <c r="AJK1264" s="0"/>
      <c r="AJL1264" s="0"/>
      <c r="AJM1264" s="0"/>
      <c r="AJN1264" s="0"/>
      <c r="AJO1264" s="0"/>
      <c r="AJP1264" s="0"/>
      <c r="AJQ1264" s="0"/>
      <c r="AJR1264" s="0"/>
      <c r="AJS1264" s="0"/>
      <c r="AJT1264" s="0"/>
      <c r="AJU1264" s="0"/>
      <c r="AJV1264" s="0"/>
      <c r="AJW1264" s="0"/>
      <c r="AJX1264" s="0"/>
      <c r="AJY1264" s="0"/>
      <c r="AJZ1264" s="0"/>
      <c r="AKA1264" s="0"/>
      <c r="AKB1264" s="0"/>
      <c r="AKC1264" s="0"/>
      <c r="AKD1264" s="0"/>
      <c r="AKE1264" s="0"/>
      <c r="AKF1264" s="0"/>
      <c r="AKG1264" s="0"/>
      <c r="AKH1264" s="0"/>
      <c r="AKI1264" s="0"/>
      <c r="AKJ1264" s="0"/>
      <c r="AKK1264" s="0"/>
      <c r="AKL1264" s="0"/>
      <c r="AKM1264" s="0"/>
      <c r="AKN1264" s="0"/>
      <c r="AKO1264" s="0"/>
      <c r="AKP1264" s="0"/>
      <c r="AKQ1264" s="0"/>
      <c r="AKR1264" s="0"/>
      <c r="AKS1264" s="0"/>
      <c r="AKT1264" s="0"/>
      <c r="AKU1264" s="0"/>
      <c r="AKV1264" s="0"/>
      <c r="AKW1264" s="0"/>
      <c r="AKX1264" s="0"/>
      <c r="AKY1264" s="0"/>
      <c r="AKZ1264" s="0"/>
      <c r="ALA1264" s="0"/>
      <c r="ALB1264" s="0"/>
      <c r="ALC1264" s="0"/>
      <c r="ALD1264" s="0"/>
      <c r="ALE1264" s="0"/>
      <c r="ALF1264" s="0"/>
      <c r="ALG1264" s="0"/>
      <c r="ALH1264" s="0"/>
      <c r="ALI1264" s="0"/>
      <c r="ALJ1264" s="0"/>
      <c r="ALK1264" s="0"/>
      <c r="ALL1264" s="0"/>
      <c r="ALM1264" s="0"/>
      <c r="ALN1264" s="0"/>
      <c r="ALO1264" s="0"/>
      <c r="ALP1264" s="0"/>
      <c r="ALQ1264" s="0"/>
      <c r="ALR1264" s="0"/>
      <c r="ALS1264" s="0"/>
      <c r="ALT1264" s="0"/>
      <c r="ALU1264" s="0"/>
      <c r="ALV1264" s="0"/>
      <c r="ALW1264" s="0"/>
      <c r="ALX1264" s="0"/>
      <c r="ALY1264" s="0"/>
      <c r="ALZ1264" s="0"/>
      <c r="AMA1264" s="0"/>
      <c r="AMB1264" s="0"/>
      <c r="AMC1264" s="0"/>
      <c r="AMD1264" s="0"/>
      <c r="AME1264" s="0"/>
      <c r="AMF1264" s="0"/>
      <c r="AMG1264" s="0"/>
      <c r="AMH1264" s="0"/>
      <c r="AMI1264" s="0"/>
    </row>
    <row r="1265" customFormat="false" ht="111.15" hidden="false" customHeight="false" outlineLevel="0" collapsed="false">
      <c r="A1265" s="19"/>
      <c r="B1265" s="11" t="s">
        <v>5</v>
      </c>
      <c r="C1265" s="11" t="s">
        <v>6</v>
      </c>
      <c r="D1265" s="11" t="s">
        <v>7</v>
      </c>
      <c r="E1265" s="11" t="s">
        <v>8</v>
      </c>
      <c r="F1265" s="11" t="s">
        <v>9</v>
      </c>
      <c r="G1265" s="11" t="s">
        <v>10</v>
      </c>
      <c r="H1265" s="11" t="s">
        <v>11</v>
      </c>
      <c r="I1265" s="20" t="s">
        <v>23</v>
      </c>
      <c r="J1265" s="20" t="s">
        <v>24</v>
      </c>
      <c r="K1265" s="20" t="s">
        <v>25</v>
      </c>
      <c r="L1265" s="11" t="s">
        <v>26</v>
      </c>
      <c r="M1265" s="11" t="s">
        <v>27</v>
      </c>
      <c r="N1265" s="11" t="s">
        <v>28</v>
      </c>
    </row>
    <row r="1266" customFormat="false" ht="15" hidden="false" customHeight="false" outlineLevel="0" collapsed="false">
      <c r="A1266" s="21" t="s">
        <v>1285</v>
      </c>
      <c r="B1266" s="22" t="s">
        <v>30</v>
      </c>
      <c r="C1266" s="22" t="s">
        <v>30</v>
      </c>
      <c r="D1266" s="22"/>
      <c r="E1266" s="22" t="s">
        <v>30</v>
      </c>
      <c r="F1266" s="23"/>
      <c r="G1266" s="22"/>
      <c r="H1266" s="22"/>
      <c r="I1266" s="24" t="s">
        <v>1286</v>
      </c>
      <c r="J1266" s="24"/>
      <c r="K1266" s="24"/>
      <c r="L1266" s="22"/>
      <c r="M1266" s="22"/>
      <c r="N1266" s="22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3"/>
      <c r="G1267" s="22"/>
      <c r="H1267" s="22"/>
      <c r="I1267" s="24" t="s">
        <v>1287</v>
      </c>
      <c r="J1267" s="24"/>
      <c r="K1267" s="24"/>
      <c r="L1267" s="22"/>
      <c r="M1267" s="22"/>
      <c r="N1267" s="22"/>
    </row>
    <row r="1268" customFormat="false" ht="15" hidden="false" customHeight="false" outlineLevel="0" collapsed="false">
      <c r="B1268" s="22" t="s">
        <v>30</v>
      </c>
      <c r="C1268" s="22" t="s">
        <v>30</v>
      </c>
      <c r="D1268" s="22"/>
      <c r="E1268" s="22" t="s">
        <v>30</v>
      </c>
      <c r="F1268" s="23"/>
      <c r="G1268" s="22"/>
      <c r="H1268" s="22"/>
      <c r="I1268" s="24" t="s">
        <v>1288</v>
      </c>
      <c r="J1268" s="24"/>
      <c r="K1268" s="24"/>
      <c r="L1268" s="22"/>
      <c r="M1268" s="22"/>
      <c r="N1268" s="22"/>
    </row>
    <row r="1269" customFormat="false" ht="15" hidden="false" customHeight="false" outlineLevel="0" collapsed="false">
      <c r="B1269" s="22" t="s">
        <v>30</v>
      </c>
      <c r="C1269" s="22" t="s">
        <v>30</v>
      </c>
      <c r="D1269" s="22"/>
      <c r="E1269" s="22" t="s">
        <v>30</v>
      </c>
      <c r="F1269" s="23"/>
      <c r="G1269" s="22"/>
      <c r="H1269" s="22"/>
      <c r="I1269" s="24" t="s">
        <v>1289</v>
      </c>
      <c r="J1269" s="24"/>
      <c r="K1269" s="24"/>
      <c r="L1269" s="22"/>
      <c r="M1269" s="22"/>
      <c r="N1269" s="22"/>
    </row>
    <row r="1270" customFormat="false" ht="15" hidden="false" customHeight="false" outlineLevel="0" collapsed="false">
      <c r="B1270" s="22" t="s">
        <v>30</v>
      </c>
      <c r="C1270" s="22" t="s">
        <v>30</v>
      </c>
      <c r="D1270" s="22"/>
      <c r="E1270" s="22" t="s">
        <v>30</v>
      </c>
      <c r="F1270" s="23"/>
      <c r="G1270" s="22"/>
      <c r="H1270" s="22"/>
      <c r="I1270" s="24" t="s">
        <v>1290</v>
      </c>
      <c r="J1270" s="24"/>
      <c r="K1270" s="24"/>
      <c r="L1270" s="22"/>
      <c r="M1270" s="22"/>
      <c r="N1270" s="22"/>
    </row>
    <row r="1271" customFormat="false" ht="15" hidden="false" customHeight="false" outlineLevel="0" collapsed="false">
      <c r="B1271" s="22"/>
      <c r="C1271" s="22"/>
      <c r="D1271" s="22"/>
      <c r="E1271" s="22"/>
      <c r="F1271" s="22"/>
      <c r="G1271" s="22"/>
      <c r="H1271" s="22"/>
      <c r="I1271" s="24"/>
      <c r="J1271" s="24"/>
      <c r="K1271" s="24"/>
      <c r="L1271" s="22"/>
      <c r="M1271" s="22"/>
      <c r="N1271" s="22"/>
    </row>
    <row r="1272" customFormat="false" ht="15" hidden="false" customHeight="false" outlineLevel="0" collapsed="false">
      <c r="B1272" s="48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customFormat="false" ht="15" hidden="false" customHeight="false" outlineLevel="0" collapsed="false">
      <c r="A1273" s="9"/>
    </row>
    <row r="1274" customFormat="false" ht="15" hidden="false" customHeight="false" outlineLevel="0" collapsed="false">
      <c r="A1274" s="16" t="s">
        <v>20</v>
      </c>
      <c r="B1274" s="17"/>
      <c r="C1274" s="18"/>
      <c r="D1274" s="18"/>
      <c r="E1274" s="18"/>
      <c r="F1274" s="18"/>
      <c r="G1274" s="18"/>
      <c r="H1274" s="18"/>
    </row>
    <row r="1275" customFormat="false" ht="15" hidden="false" customHeight="false" outlineLevel="0" collapsed="false">
      <c r="A1275" s="16" t="s">
        <v>1291</v>
      </c>
      <c r="B1275" s="17"/>
      <c r="C1275" s="18"/>
      <c r="D1275" s="18"/>
      <c r="E1275" s="18"/>
      <c r="F1275" s="18"/>
      <c r="G1275" s="18"/>
      <c r="H1275" s="18"/>
    </row>
    <row r="1276" customFormat="false" ht="15" hidden="false" customHeight="false" outlineLevel="0" collapsed="false">
      <c r="A1276" s="16" t="s">
        <v>20</v>
      </c>
      <c r="B1276" s="17"/>
      <c r="C1276" s="18"/>
      <c r="D1276" s="18"/>
      <c r="E1276" s="18"/>
      <c r="F1276" s="18"/>
      <c r="G1276" s="18"/>
      <c r="H1276" s="18"/>
    </row>
    <row r="1277" customFormat="false" ht="111.15" hidden="false" customHeight="false" outlineLevel="0" collapsed="false">
      <c r="A1277" s="9"/>
      <c r="B1277" s="11" t="s">
        <v>5</v>
      </c>
      <c r="C1277" s="11" t="s">
        <v>6</v>
      </c>
      <c r="D1277" s="11" t="s">
        <v>7</v>
      </c>
      <c r="E1277" s="11" t="s">
        <v>8</v>
      </c>
      <c r="F1277" s="11" t="s">
        <v>9</v>
      </c>
      <c r="G1277" s="11" t="s">
        <v>10</v>
      </c>
      <c r="H1277" s="11" t="s">
        <v>11</v>
      </c>
      <c r="I1277" s="20" t="s">
        <v>23</v>
      </c>
      <c r="J1277" s="20" t="s">
        <v>24</v>
      </c>
      <c r="K1277" s="20" t="s">
        <v>25</v>
      </c>
      <c r="L1277" s="11" t="s">
        <v>26</v>
      </c>
      <c r="M1277" s="11" t="s">
        <v>27</v>
      </c>
      <c r="N1277" s="11" t="s">
        <v>28</v>
      </c>
    </row>
    <row r="1278" customFormat="false" ht="15.25" hidden="false" customHeight="false" outlineLevel="0" collapsed="false">
      <c r="A1278" s="21" t="s">
        <v>1292</v>
      </c>
      <c r="B1278" s="22" t="s">
        <v>1293</v>
      </c>
      <c r="C1278" s="22" t="s">
        <v>30</v>
      </c>
      <c r="D1278" s="22" t="s">
        <v>30</v>
      </c>
      <c r="E1278" s="22" t="s">
        <v>30</v>
      </c>
      <c r="F1278" s="22" t="s">
        <v>754</v>
      </c>
      <c r="G1278" s="22"/>
      <c r="H1278" s="22"/>
      <c r="I1278" s="24" t="s">
        <v>1294</v>
      </c>
      <c r="J1278" s="24"/>
      <c r="K1278" s="24"/>
    </row>
    <row r="1279" customFormat="false" ht="15.25" hidden="false" customHeight="false" outlineLevel="0" collapsed="false">
      <c r="A1279" s="21"/>
      <c r="B1279" s="22" t="s">
        <v>1293</v>
      </c>
      <c r="C1279" s="22" t="s">
        <v>30</v>
      </c>
      <c r="D1279" s="22" t="s">
        <v>30</v>
      </c>
      <c r="E1279" s="22" t="s">
        <v>30</v>
      </c>
      <c r="F1279" s="22" t="s">
        <v>754</v>
      </c>
      <c r="G1279" s="22"/>
      <c r="H1279" s="22"/>
      <c r="I1279" s="24" t="s">
        <v>1295</v>
      </c>
      <c r="J1279" s="24"/>
      <c r="K1279" s="24"/>
    </row>
    <row r="1280" customFormat="false" ht="26.85" hidden="false" customHeight="false" outlineLevel="0" collapsed="false">
      <c r="A1280" s="21"/>
      <c r="B1280" s="28" t="s">
        <v>1296</v>
      </c>
      <c r="C1280" s="23"/>
      <c r="D1280" s="22" t="s">
        <v>30</v>
      </c>
      <c r="E1280" s="22" t="s">
        <v>30</v>
      </c>
      <c r="F1280" s="22" t="s">
        <v>754</v>
      </c>
      <c r="G1280" s="22"/>
      <c r="H1280" s="22"/>
      <c r="I1280" s="24" t="s">
        <v>1297</v>
      </c>
      <c r="J1280" s="24"/>
      <c r="K1280" s="24" t="s">
        <v>1298</v>
      </c>
    </row>
    <row r="1281" customFormat="false" ht="15.25" hidden="false" customHeight="false" outlineLevel="0" collapsed="false">
      <c r="A1281" s="21"/>
      <c r="B1281" s="22" t="s">
        <v>1293</v>
      </c>
      <c r="C1281" s="22" t="s">
        <v>30</v>
      </c>
      <c r="D1281" s="22" t="s">
        <v>30</v>
      </c>
      <c r="E1281" s="22" t="s">
        <v>30</v>
      </c>
      <c r="F1281" s="22" t="s">
        <v>754</v>
      </c>
      <c r="G1281" s="22"/>
      <c r="H1281" s="22"/>
      <c r="I1281" s="24" t="s">
        <v>1299</v>
      </c>
      <c r="J1281" s="24"/>
      <c r="K1281" s="24"/>
    </row>
    <row r="1282" customFormat="false" ht="15" hidden="false" customHeight="false" outlineLevel="0" collapsed="false">
      <c r="A1282" s="21"/>
      <c r="B1282" s="22" t="s">
        <v>1293</v>
      </c>
      <c r="C1282" s="22" t="s">
        <v>30</v>
      </c>
      <c r="D1282" s="22" t="s">
        <v>30</v>
      </c>
      <c r="E1282" s="22" t="s">
        <v>30</v>
      </c>
      <c r="F1282" s="22" t="s">
        <v>754</v>
      </c>
      <c r="G1282" s="22"/>
      <c r="H1282" s="22"/>
      <c r="I1282" s="24" t="s">
        <v>1300</v>
      </c>
      <c r="J1282" s="24"/>
      <c r="K1282" s="24"/>
    </row>
    <row r="1283" customFormat="false" ht="15" hidden="false" customHeight="false" outlineLevel="0" collapsed="false">
      <c r="A1283" s="9"/>
      <c r="B1283" s="22" t="s">
        <v>1293</v>
      </c>
      <c r="C1283" s="22" t="s">
        <v>30</v>
      </c>
      <c r="D1283" s="22" t="s">
        <v>30</v>
      </c>
      <c r="E1283" s="22" t="s">
        <v>30</v>
      </c>
      <c r="F1283" s="22" t="s">
        <v>754</v>
      </c>
      <c r="G1283" s="22"/>
      <c r="H1283" s="22"/>
      <c r="I1283" s="24" t="s">
        <v>1301</v>
      </c>
      <c r="J1283" s="24"/>
      <c r="K1283" s="24"/>
    </row>
    <row r="1284" customFormat="false" ht="15" hidden="false" customHeight="false" outlineLevel="0" collapsed="false">
      <c r="A1284" s="9"/>
      <c r="B1284" s="22" t="s">
        <v>1293</v>
      </c>
      <c r="C1284" s="22" t="s">
        <v>30</v>
      </c>
      <c r="D1284" s="22" t="s">
        <v>30</v>
      </c>
      <c r="E1284" s="22" t="s">
        <v>30</v>
      </c>
      <c r="F1284" s="22" t="s">
        <v>754</v>
      </c>
      <c r="G1284" s="22"/>
      <c r="H1284" s="22"/>
      <c r="I1284" s="47" t="s">
        <v>1302</v>
      </c>
      <c r="J1284" s="24"/>
      <c r="K1284" s="24"/>
    </row>
    <row r="1285" customFormat="false" ht="15" hidden="false" customHeight="false" outlineLevel="0" collapsed="false">
      <c r="A1285" s="9"/>
      <c r="B1285" s="22" t="s">
        <v>1293</v>
      </c>
      <c r="C1285" s="22" t="s">
        <v>30</v>
      </c>
      <c r="D1285" s="22" t="s">
        <v>30</v>
      </c>
      <c r="E1285" s="22" t="s">
        <v>30</v>
      </c>
      <c r="F1285" s="22" t="s">
        <v>754</v>
      </c>
      <c r="G1285" s="22"/>
      <c r="H1285" s="22"/>
      <c r="I1285" s="47" t="s">
        <v>1303</v>
      </c>
      <c r="J1285" s="24"/>
      <c r="K1285" s="24"/>
    </row>
    <row r="1286" customFormat="false" ht="15" hidden="false" customHeight="false" outlineLevel="0" collapsed="false">
      <c r="A1286" s="9"/>
      <c r="B1286" s="22" t="s">
        <v>1293</v>
      </c>
      <c r="C1286" s="22" t="s">
        <v>30</v>
      </c>
      <c r="D1286" s="22" t="s">
        <v>30</v>
      </c>
      <c r="E1286" s="22" t="s">
        <v>30</v>
      </c>
      <c r="F1286" s="22" t="s">
        <v>754</v>
      </c>
      <c r="G1286" s="22"/>
      <c r="H1286" s="22"/>
      <c r="I1286" s="47" t="s">
        <v>1304</v>
      </c>
      <c r="J1286" s="24"/>
      <c r="K1286" s="24"/>
    </row>
    <row r="1287" customFormat="false" ht="15" hidden="false" customHeight="false" outlineLevel="0" collapsed="false">
      <c r="A1287" s="9"/>
      <c r="B1287" s="22" t="s">
        <v>1293</v>
      </c>
      <c r="C1287" s="22" t="s">
        <v>30</v>
      </c>
      <c r="D1287" s="22" t="s">
        <v>30</v>
      </c>
      <c r="E1287" s="22" t="s">
        <v>30</v>
      </c>
      <c r="F1287" s="22" t="s">
        <v>754</v>
      </c>
      <c r="G1287" s="22"/>
      <c r="H1287" s="22"/>
      <c r="I1287" s="47" t="s">
        <v>1305</v>
      </c>
      <c r="J1287" s="24"/>
      <c r="K1287" s="24"/>
    </row>
    <row r="1288" customFormat="false" ht="15" hidden="false" customHeight="false" outlineLevel="0" collapsed="false">
      <c r="A1288" s="9"/>
      <c r="B1288" s="22" t="s">
        <v>1293</v>
      </c>
      <c r="C1288" s="22" t="s">
        <v>30</v>
      </c>
      <c r="D1288" s="22" t="s">
        <v>30</v>
      </c>
      <c r="E1288" s="22" t="s">
        <v>30</v>
      </c>
      <c r="F1288" s="22" t="s">
        <v>754</v>
      </c>
      <c r="G1288" s="22"/>
      <c r="H1288" s="22"/>
      <c r="I1288" s="47" t="s">
        <v>1306</v>
      </c>
      <c r="J1288" s="24"/>
      <c r="K1288" s="24"/>
    </row>
    <row r="1289" customFormat="false" ht="15" hidden="false" customHeight="false" outlineLevel="0" collapsed="false">
      <c r="A1289" s="9"/>
      <c r="B1289" s="22" t="s">
        <v>1293</v>
      </c>
      <c r="C1289" s="22" t="s">
        <v>30</v>
      </c>
      <c r="D1289" s="22" t="s">
        <v>30</v>
      </c>
      <c r="E1289" s="22" t="s">
        <v>30</v>
      </c>
      <c r="F1289" s="22" t="s">
        <v>754</v>
      </c>
      <c r="G1289" s="22"/>
      <c r="H1289" s="22"/>
      <c r="I1289" s="47" t="s">
        <v>1307</v>
      </c>
      <c r="J1289" s="24"/>
      <c r="K1289" s="24"/>
    </row>
    <row r="1290" customFormat="false" ht="15" hidden="false" customHeight="false" outlineLevel="0" collapsed="false">
      <c r="A1290" s="9"/>
      <c r="B1290" s="22" t="s">
        <v>1293</v>
      </c>
      <c r="C1290" s="22" t="s">
        <v>30</v>
      </c>
      <c r="D1290" s="22" t="s">
        <v>30</v>
      </c>
      <c r="E1290" s="22" t="s">
        <v>30</v>
      </c>
      <c r="F1290" s="22" t="s">
        <v>754</v>
      </c>
      <c r="G1290" s="22"/>
      <c r="H1290" s="22"/>
      <c r="I1290" s="24" t="s">
        <v>1308</v>
      </c>
      <c r="J1290" s="24"/>
      <c r="K1290" s="24"/>
    </row>
    <row r="1291" customFormat="false" ht="15.25" hidden="false" customHeight="false" outlineLevel="0" collapsed="false">
      <c r="A1291" s="9"/>
      <c r="B1291" s="22" t="s">
        <v>1293</v>
      </c>
      <c r="C1291" s="22" t="s">
        <v>30</v>
      </c>
      <c r="D1291" s="22" t="s">
        <v>30</v>
      </c>
      <c r="E1291" s="22" t="s">
        <v>30</v>
      </c>
      <c r="F1291" s="22" t="s">
        <v>754</v>
      </c>
      <c r="G1291" s="22"/>
      <c r="H1291" s="22"/>
      <c r="I1291" s="24" t="s">
        <v>1309</v>
      </c>
      <c r="J1291" s="24"/>
      <c r="K1291" s="24"/>
    </row>
    <row r="1292" customFormat="false" ht="15.25" hidden="false" customHeight="false" outlineLevel="0" collapsed="false">
      <c r="A1292" s="9"/>
      <c r="B1292" s="22" t="s">
        <v>1293</v>
      </c>
      <c r="C1292" s="22" t="s">
        <v>30</v>
      </c>
      <c r="D1292" s="22" t="s">
        <v>30</v>
      </c>
      <c r="E1292" s="22" t="s">
        <v>30</v>
      </c>
      <c r="F1292" s="22" t="s">
        <v>754</v>
      </c>
      <c r="G1292" s="22"/>
      <c r="H1292" s="22"/>
      <c r="I1292" s="24" t="s">
        <v>1310</v>
      </c>
      <c r="J1292" s="24"/>
      <c r="K1292" s="24"/>
    </row>
    <row r="1293" customFormat="false" ht="15.25" hidden="false" customHeight="false" outlineLevel="0" collapsed="false">
      <c r="A1293" s="9"/>
      <c r="B1293" s="22" t="s">
        <v>1293</v>
      </c>
      <c r="C1293" s="22" t="s">
        <v>30</v>
      </c>
      <c r="D1293" s="22" t="s">
        <v>30</v>
      </c>
      <c r="E1293" s="22" t="s">
        <v>30</v>
      </c>
      <c r="F1293" s="22" t="s">
        <v>754</v>
      </c>
      <c r="G1293" s="22"/>
      <c r="H1293" s="22"/>
      <c r="I1293" s="24" t="s">
        <v>1311</v>
      </c>
      <c r="J1293" s="24"/>
      <c r="K1293" s="24"/>
    </row>
    <row r="1294" customFormat="false" ht="15.25" hidden="false" customHeight="false" outlineLevel="0" collapsed="false">
      <c r="A1294" s="9"/>
      <c r="B1294" s="22" t="s">
        <v>1293</v>
      </c>
      <c r="C1294" s="22" t="s">
        <v>30</v>
      </c>
      <c r="D1294" s="22" t="s">
        <v>30</v>
      </c>
      <c r="E1294" s="22" t="s">
        <v>30</v>
      </c>
      <c r="F1294" s="22" t="s">
        <v>754</v>
      </c>
      <c r="G1294" s="22"/>
      <c r="H1294" s="22"/>
      <c r="I1294" s="24" t="s">
        <v>1312</v>
      </c>
      <c r="J1294" s="24"/>
      <c r="K1294" s="24"/>
    </row>
    <row r="1295" customFormat="false" ht="15.25" hidden="false" customHeight="false" outlineLevel="0" collapsed="false">
      <c r="A1295" s="9"/>
      <c r="B1295" s="22" t="s">
        <v>1293</v>
      </c>
      <c r="C1295" s="22" t="s">
        <v>30</v>
      </c>
      <c r="D1295" s="22" t="s">
        <v>30</v>
      </c>
      <c r="E1295" s="22" t="s">
        <v>30</v>
      </c>
      <c r="F1295" s="22" t="s">
        <v>754</v>
      </c>
      <c r="G1295" s="22"/>
      <c r="H1295" s="22"/>
      <c r="I1295" s="24" t="s">
        <v>1313</v>
      </c>
      <c r="J1295" s="24"/>
      <c r="K1295" s="24"/>
    </row>
    <row r="1296" customFormat="false" ht="15.25" hidden="false" customHeight="false" outlineLevel="0" collapsed="false">
      <c r="A1296" s="9"/>
      <c r="B1296" s="22" t="s">
        <v>1293</v>
      </c>
      <c r="C1296" s="22" t="s">
        <v>30</v>
      </c>
      <c r="D1296" s="22" t="s">
        <v>30</v>
      </c>
      <c r="E1296" s="22" t="s">
        <v>30</v>
      </c>
      <c r="F1296" s="22" t="s">
        <v>754</v>
      </c>
      <c r="G1296" s="22"/>
      <c r="H1296" s="22"/>
      <c r="I1296" s="24" t="s">
        <v>1314</v>
      </c>
      <c r="J1296" s="24"/>
      <c r="K1296" s="24"/>
    </row>
    <row r="1297" customFormat="false" ht="15" hidden="false" customHeight="false" outlineLevel="0" collapsed="false">
      <c r="A1297" s="9"/>
      <c r="B1297" s="22" t="s">
        <v>1293</v>
      </c>
      <c r="C1297" s="22" t="s">
        <v>30</v>
      </c>
      <c r="D1297" s="22" t="s">
        <v>30</v>
      </c>
      <c r="E1297" s="22" t="s">
        <v>30</v>
      </c>
      <c r="F1297" s="22" t="s">
        <v>1315</v>
      </c>
      <c r="G1297" s="22"/>
      <c r="H1297" s="22"/>
      <c r="I1297" s="24" t="s">
        <v>1316</v>
      </c>
      <c r="J1297" s="24"/>
      <c r="K1297" s="24" t="s">
        <v>1317</v>
      </c>
    </row>
    <row r="1298" customFormat="false" ht="42.4" hidden="false" customHeight="false" outlineLevel="0" collapsed="false">
      <c r="A1298" s="9"/>
      <c r="B1298" s="22" t="s">
        <v>1293</v>
      </c>
      <c r="C1298" s="22" t="s">
        <v>30</v>
      </c>
      <c r="D1298" s="22" t="s">
        <v>30</v>
      </c>
      <c r="E1298" s="22" t="s">
        <v>30</v>
      </c>
      <c r="F1298" s="22" t="s">
        <v>1315</v>
      </c>
      <c r="G1298" s="22"/>
      <c r="H1298" s="22"/>
      <c r="I1298" s="24" t="s">
        <v>1318</v>
      </c>
      <c r="J1298" s="24"/>
      <c r="K1298" s="24" t="s">
        <v>1319</v>
      </c>
    </row>
    <row r="1299" customFormat="false" ht="15.25" hidden="false" customHeight="false" outlineLevel="0" collapsed="false">
      <c r="A1299" s="9"/>
      <c r="B1299" s="22" t="s">
        <v>1293</v>
      </c>
      <c r="C1299" s="22" t="s">
        <v>30</v>
      </c>
      <c r="D1299" s="22" t="s">
        <v>30</v>
      </c>
      <c r="E1299" s="22" t="s">
        <v>30</v>
      </c>
      <c r="F1299" s="22" t="s">
        <v>754</v>
      </c>
      <c r="G1299" s="22"/>
      <c r="H1299" s="22"/>
      <c r="I1299" s="24" t="s">
        <v>1320</v>
      </c>
      <c r="J1299" s="24"/>
      <c r="K1299" s="24"/>
    </row>
    <row r="1300" customFormat="false" ht="15.25" hidden="false" customHeight="false" outlineLevel="0" collapsed="false">
      <c r="A1300" s="9"/>
      <c r="B1300" s="22" t="s">
        <v>1293</v>
      </c>
      <c r="C1300" s="22" t="s">
        <v>30</v>
      </c>
      <c r="D1300" s="22" t="s">
        <v>30</v>
      </c>
      <c r="E1300" s="22" t="s">
        <v>30</v>
      </c>
      <c r="F1300" s="22" t="s">
        <v>754</v>
      </c>
      <c r="G1300" s="22"/>
      <c r="H1300" s="22"/>
      <c r="I1300" s="24" t="s">
        <v>1321</v>
      </c>
      <c r="J1300" s="24"/>
      <c r="K1300" s="24"/>
    </row>
    <row r="1301" customFormat="false" ht="15.25" hidden="false" customHeight="false" outlineLevel="0" collapsed="false">
      <c r="A1301" s="9"/>
      <c r="B1301" s="22" t="s">
        <v>1293</v>
      </c>
      <c r="C1301" s="22" t="s">
        <v>30</v>
      </c>
      <c r="D1301" s="22" t="s">
        <v>30</v>
      </c>
      <c r="E1301" s="22" t="s">
        <v>30</v>
      </c>
      <c r="F1301" s="22" t="s">
        <v>754</v>
      </c>
      <c r="G1301" s="22"/>
      <c r="H1301" s="22"/>
      <c r="I1301" s="24" t="s">
        <v>1322</v>
      </c>
      <c r="J1301" s="24"/>
      <c r="K1301" s="24"/>
    </row>
    <row r="1302" customFormat="false" ht="15" hidden="false" customHeight="false" outlineLevel="0" collapsed="false">
      <c r="A1302" s="9"/>
      <c r="B1302" s="22" t="s">
        <v>1293</v>
      </c>
      <c r="C1302" s="23"/>
      <c r="D1302" s="22" t="s">
        <v>30</v>
      </c>
      <c r="E1302" s="22" t="s">
        <v>30</v>
      </c>
      <c r="F1302" s="22" t="s">
        <v>754</v>
      </c>
      <c r="G1302" s="22"/>
      <c r="H1302" s="22"/>
      <c r="I1302" s="24" t="s">
        <v>1323</v>
      </c>
      <c r="J1302" s="24"/>
      <c r="K1302" s="24"/>
    </row>
    <row r="1303" customFormat="false" ht="15.25" hidden="false" customHeight="false" outlineLevel="0" collapsed="false">
      <c r="A1303" s="9"/>
      <c r="B1303" s="22" t="s">
        <v>1293</v>
      </c>
      <c r="C1303" s="22" t="s">
        <v>30</v>
      </c>
      <c r="D1303" s="22" t="s">
        <v>30</v>
      </c>
      <c r="E1303" s="22" t="s">
        <v>30</v>
      </c>
      <c r="F1303" s="22" t="s">
        <v>754</v>
      </c>
      <c r="G1303" s="22"/>
      <c r="H1303" s="22"/>
      <c r="I1303" s="24" t="s">
        <v>1324</v>
      </c>
      <c r="J1303" s="24"/>
      <c r="K1303" s="24"/>
    </row>
    <row r="1304" customFormat="false" ht="15.25" hidden="false" customHeight="false" outlineLevel="0" collapsed="false">
      <c r="A1304" s="9"/>
      <c r="B1304" s="22" t="s">
        <v>1293</v>
      </c>
      <c r="C1304" s="22" t="s">
        <v>30</v>
      </c>
      <c r="D1304" s="22" t="s">
        <v>30</v>
      </c>
      <c r="E1304" s="22" t="s">
        <v>30</v>
      </c>
      <c r="F1304" s="22" t="s">
        <v>754</v>
      </c>
      <c r="G1304" s="22"/>
      <c r="H1304" s="22"/>
      <c r="I1304" s="24" t="s">
        <v>1325</v>
      </c>
      <c r="J1304" s="24"/>
      <c r="K1304" s="24"/>
    </row>
    <row r="1305" customFormat="false" ht="15.25" hidden="false" customHeight="false" outlineLevel="0" collapsed="false">
      <c r="A1305" s="9"/>
      <c r="B1305" s="22" t="s">
        <v>1293</v>
      </c>
      <c r="C1305" s="22" t="s">
        <v>30</v>
      </c>
      <c r="D1305" s="22" t="s">
        <v>30</v>
      </c>
      <c r="E1305" s="22" t="s">
        <v>30</v>
      </c>
      <c r="F1305" s="22" t="s">
        <v>754</v>
      </c>
      <c r="G1305" s="22"/>
      <c r="H1305" s="22"/>
      <c r="I1305" s="24" t="s">
        <v>1326</v>
      </c>
      <c r="J1305" s="24"/>
      <c r="K1305" s="24"/>
    </row>
    <row r="1306" customFormat="false" ht="15.25" hidden="false" customHeight="false" outlineLevel="0" collapsed="false">
      <c r="A1306" s="9"/>
      <c r="B1306" s="22" t="s">
        <v>1293</v>
      </c>
      <c r="C1306" s="22" t="s">
        <v>30</v>
      </c>
      <c r="D1306" s="22" t="s">
        <v>30</v>
      </c>
      <c r="E1306" s="22" t="s">
        <v>30</v>
      </c>
      <c r="F1306" s="22" t="s">
        <v>754</v>
      </c>
      <c r="G1306" s="22"/>
      <c r="H1306" s="22"/>
      <c r="I1306" s="24" t="s">
        <v>1327</v>
      </c>
      <c r="J1306" s="24"/>
      <c r="K1306" s="24" t="s">
        <v>342</v>
      </c>
    </row>
    <row r="1307" customFormat="false" ht="15.25" hidden="false" customHeight="false" outlineLevel="0" collapsed="false">
      <c r="A1307" s="9"/>
      <c r="B1307" s="22" t="s">
        <v>1293</v>
      </c>
      <c r="C1307" s="22" t="s">
        <v>30</v>
      </c>
      <c r="D1307" s="22" t="s">
        <v>30</v>
      </c>
      <c r="E1307" s="22" t="s">
        <v>30</v>
      </c>
      <c r="F1307" s="22" t="s">
        <v>754</v>
      </c>
      <c r="G1307" s="22"/>
      <c r="H1307" s="22"/>
      <c r="I1307" s="24" t="s">
        <v>1328</v>
      </c>
      <c r="J1307" s="24"/>
      <c r="K1307" s="24"/>
    </row>
    <row r="1308" customFormat="false" ht="15.25" hidden="false" customHeight="false" outlineLevel="0" collapsed="false">
      <c r="A1308" s="9"/>
      <c r="B1308" s="22" t="s">
        <v>1293</v>
      </c>
      <c r="C1308" s="22" t="s">
        <v>30</v>
      </c>
      <c r="D1308" s="22" t="s">
        <v>30</v>
      </c>
      <c r="E1308" s="22" t="s">
        <v>30</v>
      </c>
      <c r="F1308" s="22" t="s">
        <v>754</v>
      </c>
      <c r="G1308" s="22"/>
      <c r="H1308" s="22"/>
      <c r="I1308" s="24" t="s">
        <v>1329</v>
      </c>
      <c r="J1308" s="24"/>
      <c r="K1308" s="24"/>
    </row>
    <row r="1309" customFormat="false" ht="15.25" hidden="false" customHeight="false" outlineLevel="0" collapsed="false">
      <c r="A1309" s="9"/>
      <c r="B1309" s="22" t="s">
        <v>1293</v>
      </c>
      <c r="C1309" s="22" t="s">
        <v>30</v>
      </c>
      <c r="D1309" s="22" t="s">
        <v>30</v>
      </c>
      <c r="E1309" s="22" t="s">
        <v>30</v>
      </c>
      <c r="F1309" s="22" t="s">
        <v>754</v>
      </c>
      <c r="G1309" s="22"/>
      <c r="H1309" s="22"/>
      <c r="I1309" s="24" t="s">
        <v>1330</v>
      </c>
      <c r="J1309" s="24"/>
      <c r="K1309" s="24"/>
    </row>
    <row r="1310" customFormat="false" ht="15.25" hidden="false" customHeight="false" outlineLevel="0" collapsed="false">
      <c r="A1310" s="9"/>
      <c r="B1310" s="22" t="s">
        <v>1293</v>
      </c>
      <c r="C1310" s="22" t="s">
        <v>30</v>
      </c>
      <c r="D1310" s="22" t="s">
        <v>30</v>
      </c>
      <c r="E1310" s="22" t="s">
        <v>30</v>
      </c>
      <c r="F1310" s="22" t="s">
        <v>754</v>
      </c>
      <c r="G1310" s="22"/>
      <c r="H1310" s="22"/>
      <c r="I1310" s="24" t="s">
        <v>1331</v>
      </c>
      <c r="J1310" s="24"/>
      <c r="K1310" s="24"/>
    </row>
    <row r="1311" customFormat="false" ht="15.25" hidden="false" customHeight="false" outlineLevel="0" collapsed="false">
      <c r="A1311" s="9"/>
      <c r="B1311" s="22" t="s">
        <v>1293</v>
      </c>
      <c r="C1311" s="22" t="s">
        <v>30</v>
      </c>
      <c r="D1311" s="22" t="s">
        <v>30</v>
      </c>
      <c r="E1311" s="22" t="s">
        <v>30</v>
      </c>
      <c r="F1311" s="22" t="s">
        <v>754</v>
      </c>
      <c r="G1311" s="22"/>
      <c r="H1311" s="22"/>
      <c r="I1311" s="24" t="s">
        <v>1332</v>
      </c>
      <c r="J1311" s="24"/>
      <c r="K1311" s="24"/>
    </row>
    <row r="1312" customFormat="false" ht="15.25" hidden="false" customHeight="false" outlineLevel="0" collapsed="false">
      <c r="A1312" s="9"/>
      <c r="B1312" s="22" t="s">
        <v>1293</v>
      </c>
      <c r="C1312" s="22" t="s">
        <v>30</v>
      </c>
      <c r="D1312" s="22" t="s">
        <v>30</v>
      </c>
      <c r="E1312" s="22" t="s">
        <v>30</v>
      </c>
      <c r="F1312" s="22" t="s">
        <v>754</v>
      </c>
      <c r="G1312" s="22"/>
      <c r="H1312" s="22"/>
      <c r="I1312" s="24" t="s">
        <v>1333</v>
      </c>
      <c r="J1312" s="24"/>
      <c r="K1312" s="24"/>
    </row>
    <row r="1313" customFormat="false" ht="15.25" hidden="false" customHeight="false" outlineLevel="0" collapsed="false">
      <c r="A1313" s="9"/>
      <c r="B1313" s="22" t="s">
        <v>1293</v>
      </c>
      <c r="C1313" s="22" t="s">
        <v>30</v>
      </c>
      <c r="D1313" s="22" t="s">
        <v>30</v>
      </c>
      <c r="E1313" s="22" t="s">
        <v>30</v>
      </c>
      <c r="F1313" s="22" t="s">
        <v>754</v>
      </c>
      <c r="G1313" s="22"/>
      <c r="H1313" s="22"/>
      <c r="I1313" s="24" t="s">
        <v>1334</v>
      </c>
      <c r="J1313" s="24"/>
      <c r="K1313" s="24"/>
    </row>
    <row r="1314" customFormat="false" ht="15" hidden="false" customHeight="false" outlineLevel="0" collapsed="false">
      <c r="A1314" s="9"/>
      <c r="B1314" s="22" t="s">
        <v>1293</v>
      </c>
      <c r="C1314" s="22" t="s">
        <v>30</v>
      </c>
      <c r="D1314" s="22" t="s">
        <v>30</v>
      </c>
      <c r="E1314" s="22" t="s">
        <v>30</v>
      </c>
      <c r="F1314" s="22" t="s">
        <v>754</v>
      </c>
      <c r="G1314" s="22"/>
      <c r="H1314" s="22"/>
      <c r="I1314" s="24" t="s">
        <v>1335</v>
      </c>
      <c r="J1314" s="24"/>
      <c r="K1314" s="24"/>
    </row>
    <row r="1315" customFormat="false" ht="15.25" hidden="false" customHeight="false" outlineLevel="0" collapsed="false">
      <c r="A1315" s="9"/>
      <c r="B1315" s="22" t="s">
        <v>1293</v>
      </c>
      <c r="C1315" s="22" t="s">
        <v>30</v>
      </c>
      <c r="D1315" s="22" t="s">
        <v>30</v>
      </c>
      <c r="E1315" s="22" t="s">
        <v>30</v>
      </c>
      <c r="F1315" s="22" t="s">
        <v>754</v>
      </c>
      <c r="G1315" s="22"/>
      <c r="H1315" s="22"/>
      <c r="I1315" s="24" t="s">
        <v>1336</v>
      </c>
      <c r="J1315" s="24"/>
      <c r="K1315" s="24"/>
    </row>
    <row r="1316" customFormat="false" ht="15.25" hidden="false" customHeight="false" outlineLevel="0" collapsed="false">
      <c r="A1316" s="9"/>
      <c r="B1316" s="22" t="s">
        <v>1293</v>
      </c>
      <c r="C1316" s="22" t="s">
        <v>30</v>
      </c>
      <c r="D1316" s="22" t="s">
        <v>30</v>
      </c>
      <c r="E1316" s="22" t="s">
        <v>30</v>
      </c>
      <c r="F1316" s="22" t="s">
        <v>754</v>
      </c>
      <c r="G1316" s="22"/>
      <c r="H1316" s="22"/>
      <c r="I1316" s="24" t="s">
        <v>1337</v>
      </c>
      <c r="J1316" s="24"/>
      <c r="K1316" s="24"/>
    </row>
    <row r="1317" customFormat="false" ht="15.25" hidden="false" customHeight="false" outlineLevel="0" collapsed="false">
      <c r="A1317" s="9"/>
      <c r="B1317" s="22" t="s">
        <v>1293</v>
      </c>
      <c r="C1317" s="22" t="s">
        <v>30</v>
      </c>
      <c r="D1317" s="22" t="s">
        <v>30</v>
      </c>
      <c r="E1317" s="22" t="s">
        <v>30</v>
      </c>
      <c r="F1317" s="22" t="s">
        <v>754</v>
      </c>
      <c r="G1317" s="22"/>
      <c r="H1317" s="22"/>
      <c r="I1317" s="24" t="s">
        <v>1338</v>
      </c>
      <c r="J1317" s="24"/>
      <c r="K1317" s="24"/>
    </row>
    <row r="1318" customFormat="false" ht="15.25" hidden="false" customHeight="false" outlineLevel="0" collapsed="false">
      <c r="A1318" s="9"/>
      <c r="B1318" s="22" t="s">
        <v>1293</v>
      </c>
      <c r="C1318" s="22" t="s">
        <v>30</v>
      </c>
      <c r="D1318" s="22" t="s">
        <v>30</v>
      </c>
      <c r="E1318" s="22" t="s">
        <v>30</v>
      </c>
      <c r="F1318" s="22" t="s">
        <v>754</v>
      </c>
      <c r="G1318" s="22"/>
      <c r="H1318" s="22"/>
      <c r="I1318" s="24" t="s">
        <v>1339</v>
      </c>
      <c r="J1318" s="24"/>
      <c r="K1318" s="24"/>
    </row>
    <row r="1319" customFormat="false" ht="15.25" hidden="false" customHeight="false" outlineLevel="0" collapsed="false">
      <c r="A1319" s="9"/>
      <c r="B1319" s="22" t="s">
        <v>1293</v>
      </c>
      <c r="C1319" s="22" t="s">
        <v>30</v>
      </c>
      <c r="D1319" s="22" t="s">
        <v>30</v>
      </c>
      <c r="E1319" s="22" t="s">
        <v>30</v>
      </c>
      <c r="F1319" s="22" t="s">
        <v>754</v>
      </c>
      <c r="G1319" s="22"/>
      <c r="H1319" s="22"/>
      <c r="I1319" s="24" t="s">
        <v>1340</v>
      </c>
      <c r="J1319" s="24"/>
      <c r="K1319" s="24"/>
    </row>
    <row r="1320" customFormat="false" ht="15.25" hidden="false" customHeight="false" outlineLevel="0" collapsed="false">
      <c r="A1320" s="9"/>
      <c r="B1320" s="22" t="s">
        <v>1293</v>
      </c>
      <c r="C1320" s="23"/>
      <c r="D1320" s="22" t="s">
        <v>30</v>
      </c>
      <c r="E1320" s="22" t="s">
        <v>30</v>
      </c>
      <c r="F1320" s="22" t="s">
        <v>754</v>
      </c>
      <c r="G1320" s="22"/>
      <c r="H1320" s="22"/>
      <c r="I1320" s="24" t="s">
        <v>1341</v>
      </c>
      <c r="J1320" s="24"/>
      <c r="K1320" s="24"/>
    </row>
    <row r="1321" customFormat="false" ht="15.25" hidden="false" customHeight="false" outlineLevel="0" collapsed="false">
      <c r="A1321" s="9"/>
      <c r="B1321" s="22" t="s">
        <v>1293</v>
      </c>
      <c r="C1321" s="23"/>
      <c r="D1321" s="22" t="s">
        <v>30</v>
      </c>
      <c r="E1321" s="22" t="s">
        <v>30</v>
      </c>
      <c r="F1321" s="22" t="s">
        <v>754</v>
      </c>
      <c r="G1321" s="22"/>
      <c r="H1321" s="22"/>
      <c r="I1321" s="24" t="s">
        <v>1342</v>
      </c>
      <c r="J1321" s="24"/>
      <c r="K1321" s="24"/>
    </row>
    <row r="1322" customFormat="false" ht="15.25" hidden="false" customHeight="false" outlineLevel="0" collapsed="false">
      <c r="A1322" s="9"/>
      <c r="B1322" s="22" t="s">
        <v>1293</v>
      </c>
      <c r="C1322" s="23"/>
      <c r="D1322" s="22" t="s">
        <v>30</v>
      </c>
      <c r="E1322" s="22" t="s">
        <v>30</v>
      </c>
      <c r="F1322" s="22" t="s">
        <v>754</v>
      </c>
      <c r="G1322" s="22"/>
      <c r="H1322" s="22"/>
      <c r="I1322" s="24" t="s">
        <v>1343</v>
      </c>
      <c r="J1322" s="24"/>
      <c r="K1322" s="24"/>
    </row>
    <row r="1323" customFormat="false" ht="15.25" hidden="false" customHeight="false" outlineLevel="0" collapsed="false">
      <c r="A1323" s="9"/>
      <c r="B1323" s="22" t="s">
        <v>1293</v>
      </c>
      <c r="C1323" s="23"/>
      <c r="D1323" s="22" t="s">
        <v>30</v>
      </c>
      <c r="E1323" s="22" t="s">
        <v>30</v>
      </c>
      <c r="F1323" s="22" t="s">
        <v>754</v>
      </c>
      <c r="G1323" s="22"/>
      <c r="H1323" s="22"/>
      <c r="I1323" s="24" t="s">
        <v>1344</v>
      </c>
      <c r="J1323" s="24"/>
      <c r="K1323" s="24"/>
    </row>
    <row r="1324" customFormat="false" ht="15.25" hidden="false" customHeight="false" outlineLevel="0" collapsed="false">
      <c r="A1324" s="9"/>
      <c r="B1324" s="22" t="s">
        <v>1293</v>
      </c>
      <c r="C1324" s="23"/>
      <c r="D1324" s="22" t="s">
        <v>30</v>
      </c>
      <c r="E1324" s="22" t="s">
        <v>30</v>
      </c>
      <c r="F1324" s="22" t="s">
        <v>754</v>
      </c>
      <c r="G1324" s="22"/>
      <c r="H1324" s="22"/>
      <c r="I1324" s="24" t="s">
        <v>1345</v>
      </c>
      <c r="J1324" s="24"/>
      <c r="K1324" s="24"/>
    </row>
    <row r="1325" customFormat="false" ht="15" hidden="false" customHeight="false" outlineLevel="0" collapsed="false">
      <c r="A1325" s="9"/>
      <c r="B1325" s="22" t="s">
        <v>1293</v>
      </c>
      <c r="C1325" s="22" t="s">
        <v>30</v>
      </c>
      <c r="D1325" s="22" t="s">
        <v>30</v>
      </c>
      <c r="E1325" s="22" t="s">
        <v>30</v>
      </c>
      <c r="F1325" s="22" t="s">
        <v>754</v>
      </c>
      <c r="G1325" s="22"/>
      <c r="H1325" s="22"/>
      <c r="I1325" s="24" t="s">
        <v>1346</v>
      </c>
      <c r="J1325" s="24"/>
      <c r="K1325" s="24"/>
    </row>
    <row r="1326" customFormat="false" ht="15" hidden="false" customHeight="false" outlineLevel="0" collapsed="false">
      <c r="A1326" s="9"/>
      <c r="B1326" s="22" t="s">
        <v>1293</v>
      </c>
      <c r="C1326" s="22" t="s">
        <v>30</v>
      </c>
      <c r="D1326" s="22" t="s">
        <v>30</v>
      </c>
      <c r="E1326" s="22" t="s">
        <v>30</v>
      </c>
      <c r="F1326" s="22" t="s">
        <v>754</v>
      </c>
      <c r="G1326" s="22"/>
      <c r="H1326" s="22"/>
      <c r="I1326" s="24" t="s">
        <v>1347</v>
      </c>
      <c r="J1326" s="24"/>
      <c r="K1326" s="24"/>
    </row>
    <row r="1327" customFormat="false" ht="15" hidden="false" customHeight="false" outlineLevel="0" collapsed="false">
      <c r="A1327" s="9"/>
      <c r="B1327" s="22" t="s">
        <v>1293</v>
      </c>
      <c r="C1327" s="22" t="s">
        <v>30</v>
      </c>
      <c r="D1327" s="22" t="s">
        <v>30</v>
      </c>
      <c r="E1327" s="22" t="s">
        <v>30</v>
      </c>
      <c r="F1327" s="22" t="s">
        <v>754</v>
      </c>
      <c r="G1327" s="22"/>
      <c r="H1327" s="22"/>
      <c r="I1327" s="24" t="s">
        <v>1348</v>
      </c>
      <c r="J1327" s="24"/>
      <c r="K1327" s="24"/>
    </row>
    <row r="1328" customFormat="false" ht="15.25" hidden="false" customHeight="false" outlineLevel="0" collapsed="false">
      <c r="A1328" s="9"/>
      <c r="B1328" s="22" t="s">
        <v>1293</v>
      </c>
      <c r="C1328" s="22" t="s">
        <v>30</v>
      </c>
      <c r="D1328" s="22" t="s">
        <v>30</v>
      </c>
      <c r="E1328" s="22" t="s">
        <v>30</v>
      </c>
      <c r="F1328" s="22" t="s">
        <v>754</v>
      </c>
      <c r="G1328" s="22"/>
      <c r="H1328" s="22"/>
      <c r="I1328" s="24" t="s">
        <v>1349</v>
      </c>
      <c r="J1328" s="24"/>
      <c r="K1328" s="24"/>
    </row>
    <row r="1329" customFormat="false" ht="15.25" hidden="false" customHeight="false" outlineLevel="0" collapsed="false">
      <c r="A1329" s="9"/>
      <c r="B1329" s="22" t="s">
        <v>1293</v>
      </c>
      <c r="C1329" s="22" t="s">
        <v>30</v>
      </c>
      <c r="D1329" s="22" t="s">
        <v>30</v>
      </c>
      <c r="E1329" s="22" t="s">
        <v>30</v>
      </c>
      <c r="F1329" s="22" t="s">
        <v>754</v>
      </c>
      <c r="G1329" s="22"/>
      <c r="H1329" s="22"/>
      <c r="I1329" s="24" t="s">
        <v>1350</v>
      </c>
      <c r="J1329" s="24"/>
      <c r="K1329" s="24"/>
    </row>
    <row r="1330" customFormat="false" ht="15.25" hidden="false" customHeight="false" outlineLevel="0" collapsed="false">
      <c r="A1330" s="9"/>
      <c r="B1330" s="22" t="s">
        <v>1293</v>
      </c>
      <c r="C1330" s="22" t="s">
        <v>30</v>
      </c>
      <c r="D1330" s="22" t="s">
        <v>30</v>
      </c>
      <c r="E1330" s="22" t="s">
        <v>30</v>
      </c>
      <c r="F1330" s="22" t="s">
        <v>754</v>
      </c>
      <c r="G1330" s="22"/>
      <c r="H1330" s="22"/>
      <c r="I1330" s="24" t="s">
        <v>1351</v>
      </c>
      <c r="J1330" s="24"/>
      <c r="K1330" s="24"/>
    </row>
    <row r="1331" customFormat="false" ht="15.25" hidden="false" customHeight="false" outlineLevel="0" collapsed="false">
      <c r="A1331" s="9"/>
      <c r="B1331" s="22" t="s">
        <v>1293</v>
      </c>
      <c r="C1331" s="22" t="s">
        <v>30</v>
      </c>
      <c r="D1331" s="22" t="s">
        <v>30</v>
      </c>
      <c r="E1331" s="22" t="s">
        <v>30</v>
      </c>
      <c r="F1331" s="22" t="s">
        <v>754</v>
      </c>
      <c r="G1331" s="22"/>
      <c r="H1331" s="22"/>
      <c r="I1331" s="24" t="s">
        <v>1352</v>
      </c>
      <c r="J1331" s="24"/>
      <c r="K1331" s="24"/>
    </row>
    <row r="1332" customFormat="false" ht="15" hidden="false" customHeight="false" outlineLevel="0" collapsed="false">
      <c r="A1332" s="9"/>
      <c r="B1332" s="22" t="s">
        <v>1293</v>
      </c>
      <c r="C1332" s="22" t="s">
        <v>30</v>
      </c>
      <c r="D1332" s="22" t="s">
        <v>30</v>
      </c>
      <c r="E1332" s="22" t="s">
        <v>30</v>
      </c>
      <c r="F1332" s="22" t="s">
        <v>754</v>
      </c>
      <c r="G1332" s="22"/>
      <c r="H1332" s="22"/>
      <c r="I1332" s="24" t="s">
        <v>1353</v>
      </c>
      <c r="J1332" s="24"/>
      <c r="K1332" s="24"/>
    </row>
    <row r="1333" customFormat="false" ht="15" hidden="false" customHeight="false" outlineLevel="0" collapsed="false">
      <c r="A1333" s="9"/>
      <c r="B1333" s="22" t="s">
        <v>1293</v>
      </c>
      <c r="C1333" s="22" t="s">
        <v>30</v>
      </c>
      <c r="D1333" s="22" t="s">
        <v>30</v>
      </c>
      <c r="E1333" s="22" t="s">
        <v>30</v>
      </c>
      <c r="F1333" s="22" t="s">
        <v>754</v>
      </c>
      <c r="G1333" s="22"/>
      <c r="H1333" s="22"/>
      <c r="I1333" s="24" t="s">
        <v>1354</v>
      </c>
      <c r="J1333" s="24"/>
      <c r="K1333" s="24"/>
    </row>
    <row r="1334" customFormat="false" ht="15.25" hidden="false" customHeight="false" outlineLevel="0" collapsed="false">
      <c r="A1334" s="9"/>
      <c r="B1334" s="22" t="s">
        <v>1293</v>
      </c>
      <c r="C1334" s="22" t="s">
        <v>30</v>
      </c>
      <c r="D1334" s="22" t="s">
        <v>30</v>
      </c>
      <c r="E1334" s="22" t="s">
        <v>30</v>
      </c>
      <c r="F1334" s="22" t="s">
        <v>754</v>
      </c>
      <c r="G1334" s="22"/>
      <c r="H1334" s="22"/>
      <c r="I1334" s="24" t="s">
        <v>1355</v>
      </c>
      <c r="J1334" s="24"/>
      <c r="K1334" s="24"/>
    </row>
    <row r="1335" customFormat="false" ht="15.25" hidden="false" customHeight="false" outlineLevel="0" collapsed="false">
      <c r="A1335" s="9"/>
      <c r="B1335" s="22" t="s">
        <v>1293</v>
      </c>
      <c r="C1335" s="22" t="s">
        <v>30</v>
      </c>
      <c r="D1335" s="22" t="s">
        <v>30</v>
      </c>
      <c r="E1335" s="22" t="s">
        <v>30</v>
      </c>
      <c r="F1335" s="22" t="s">
        <v>754</v>
      </c>
      <c r="G1335" s="22"/>
      <c r="H1335" s="22"/>
      <c r="I1335" s="24" t="s">
        <v>1356</v>
      </c>
      <c r="J1335" s="24"/>
      <c r="K1335" s="24"/>
    </row>
    <row r="1336" customFormat="false" ht="15.25" hidden="false" customHeight="false" outlineLevel="0" collapsed="false">
      <c r="A1336" s="9"/>
      <c r="B1336" s="22" t="s">
        <v>1293</v>
      </c>
      <c r="C1336" s="22" t="s">
        <v>30</v>
      </c>
      <c r="D1336" s="22" t="s">
        <v>30</v>
      </c>
      <c r="E1336" s="22" t="s">
        <v>30</v>
      </c>
      <c r="F1336" s="22" t="s">
        <v>754</v>
      </c>
      <c r="G1336" s="22"/>
      <c r="H1336" s="22"/>
      <c r="I1336" s="24" t="s">
        <v>1357</v>
      </c>
      <c r="J1336" s="24"/>
      <c r="K1336" s="24"/>
    </row>
    <row r="1337" customFormat="false" ht="15.25" hidden="false" customHeight="false" outlineLevel="0" collapsed="false">
      <c r="A1337" s="9"/>
      <c r="B1337" s="22" t="s">
        <v>1293</v>
      </c>
      <c r="C1337" s="22" t="s">
        <v>30</v>
      </c>
      <c r="D1337" s="22" t="s">
        <v>30</v>
      </c>
      <c r="E1337" s="22" t="s">
        <v>30</v>
      </c>
      <c r="F1337" s="22" t="s">
        <v>754</v>
      </c>
      <c r="G1337" s="22"/>
      <c r="H1337" s="22"/>
      <c r="I1337" s="24" t="s">
        <v>1358</v>
      </c>
      <c r="J1337" s="24"/>
      <c r="K1337" s="24"/>
    </row>
    <row r="1338" customFormat="false" ht="15.25" hidden="false" customHeight="false" outlineLevel="0" collapsed="false">
      <c r="A1338" s="9"/>
      <c r="B1338" s="22" t="s">
        <v>1293</v>
      </c>
      <c r="C1338" s="22" t="s">
        <v>30</v>
      </c>
      <c r="D1338" s="22" t="s">
        <v>30</v>
      </c>
      <c r="E1338" s="22" t="s">
        <v>30</v>
      </c>
      <c r="F1338" s="22" t="s">
        <v>754</v>
      </c>
      <c r="G1338" s="22"/>
      <c r="H1338" s="22"/>
      <c r="I1338" s="24" t="s">
        <v>1359</v>
      </c>
      <c r="J1338" s="24"/>
      <c r="K1338" s="24"/>
    </row>
    <row r="1339" customFormat="false" ht="15.25" hidden="false" customHeight="false" outlineLevel="0" collapsed="false">
      <c r="A1339" s="9"/>
      <c r="B1339" s="22" t="s">
        <v>1293</v>
      </c>
      <c r="C1339" s="22" t="s">
        <v>30</v>
      </c>
      <c r="D1339" s="22" t="s">
        <v>30</v>
      </c>
      <c r="E1339" s="22" t="s">
        <v>30</v>
      </c>
      <c r="F1339" s="22" t="s">
        <v>754</v>
      </c>
      <c r="G1339" s="22"/>
      <c r="H1339" s="22"/>
      <c r="I1339" s="24" t="s">
        <v>1360</v>
      </c>
      <c r="J1339" s="24"/>
      <c r="K1339" s="24"/>
    </row>
    <row r="1340" customFormat="false" ht="15" hidden="false" customHeight="false" outlineLevel="0" collapsed="false">
      <c r="A1340" s="9"/>
      <c r="B1340" s="22" t="s">
        <v>1293</v>
      </c>
      <c r="C1340" s="22" t="s">
        <v>30</v>
      </c>
      <c r="D1340" s="22" t="s">
        <v>30</v>
      </c>
      <c r="E1340" s="22" t="s">
        <v>30</v>
      </c>
      <c r="F1340" s="22" t="s">
        <v>754</v>
      </c>
      <c r="G1340" s="22"/>
      <c r="H1340" s="22"/>
      <c r="I1340" s="24" t="s">
        <v>1361</v>
      </c>
      <c r="J1340" s="24"/>
      <c r="K1340" s="24"/>
    </row>
    <row r="1341" customFormat="false" ht="15" hidden="false" customHeight="false" outlineLevel="0" collapsed="false">
      <c r="A1341" s="9"/>
      <c r="B1341" s="22" t="s">
        <v>1293</v>
      </c>
      <c r="C1341" s="22" t="s">
        <v>30</v>
      </c>
      <c r="D1341" s="22" t="s">
        <v>30</v>
      </c>
      <c r="E1341" s="22" t="s">
        <v>30</v>
      </c>
      <c r="F1341" s="22" t="s">
        <v>754</v>
      </c>
      <c r="G1341" s="22"/>
      <c r="H1341" s="22"/>
      <c r="I1341" s="24" t="s">
        <v>1362</v>
      </c>
      <c r="J1341" s="24"/>
      <c r="K1341" s="24"/>
    </row>
    <row r="1342" customFormat="false" ht="15.25" hidden="false" customHeight="false" outlineLevel="0" collapsed="false">
      <c r="A1342" s="9"/>
      <c r="B1342" s="22" t="s">
        <v>1293</v>
      </c>
      <c r="C1342" s="22" t="s">
        <v>30</v>
      </c>
      <c r="D1342" s="22" t="s">
        <v>30</v>
      </c>
      <c r="E1342" s="22" t="s">
        <v>30</v>
      </c>
      <c r="F1342" s="22" t="s">
        <v>754</v>
      </c>
      <c r="G1342" s="22"/>
      <c r="H1342" s="22"/>
      <c r="I1342" s="24" t="s">
        <v>1363</v>
      </c>
      <c r="J1342" s="24"/>
      <c r="K1342" s="24"/>
    </row>
    <row r="1343" customFormat="false" ht="15.25" hidden="false" customHeight="false" outlineLevel="0" collapsed="false">
      <c r="A1343" s="9"/>
      <c r="B1343" s="22" t="s">
        <v>1293</v>
      </c>
      <c r="C1343" s="22" t="s">
        <v>30</v>
      </c>
      <c r="D1343" s="22" t="s">
        <v>30</v>
      </c>
      <c r="E1343" s="22" t="s">
        <v>30</v>
      </c>
      <c r="F1343" s="22" t="s">
        <v>754</v>
      </c>
      <c r="G1343" s="22"/>
      <c r="H1343" s="22"/>
      <c r="I1343" s="24" t="s">
        <v>1364</v>
      </c>
      <c r="J1343" s="24"/>
      <c r="K1343" s="24"/>
    </row>
    <row r="1344" customFormat="false" ht="15" hidden="false" customHeight="false" outlineLevel="0" collapsed="false">
      <c r="A1344" s="9"/>
      <c r="B1344" s="22" t="s">
        <v>1293</v>
      </c>
      <c r="C1344" s="22" t="s">
        <v>30</v>
      </c>
      <c r="D1344" s="22" t="s">
        <v>30</v>
      </c>
      <c r="E1344" s="22" t="s">
        <v>30</v>
      </c>
      <c r="F1344" s="22" t="s">
        <v>754</v>
      </c>
      <c r="G1344" s="22"/>
      <c r="H1344" s="22"/>
      <c r="I1344" s="24" t="s">
        <v>1365</v>
      </c>
      <c r="J1344" s="24"/>
      <c r="K1344" s="24"/>
    </row>
    <row r="1345" customFormat="false" ht="15" hidden="false" customHeight="false" outlineLevel="0" collapsed="false">
      <c r="A1345" s="9"/>
      <c r="B1345" s="22" t="s">
        <v>1293</v>
      </c>
      <c r="C1345" s="22" t="s">
        <v>30</v>
      </c>
      <c r="D1345" s="22" t="s">
        <v>30</v>
      </c>
      <c r="E1345" s="22" t="s">
        <v>30</v>
      </c>
      <c r="F1345" s="22" t="s">
        <v>754</v>
      </c>
      <c r="G1345" s="22"/>
      <c r="H1345" s="22"/>
      <c r="I1345" s="24" t="s">
        <v>1366</v>
      </c>
      <c r="J1345" s="24"/>
      <c r="K1345" s="24"/>
    </row>
    <row r="1346" customFormat="false" ht="15" hidden="false" customHeight="false" outlineLevel="0" collapsed="false">
      <c r="A1346" s="9"/>
      <c r="B1346" s="22" t="s">
        <v>1293</v>
      </c>
      <c r="C1346" s="22" t="s">
        <v>30</v>
      </c>
      <c r="D1346" s="22" t="s">
        <v>30</v>
      </c>
      <c r="E1346" s="22" t="s">
        <v>30</v>
      </c>
      <c r="F1346" s="22" t="s">
        <v>754</v>
      </c>
      <c r="G1346" s="22"/>
      <c r="H1346" s="22"/>
      <c r="I1346" s="24" t="s">
        <v>1367</v>
      </c>
      <c r="J1346" s="24"/>
      <c r="K1346" s="24"/>
    </row>
    <row r="1347" customFormat="false" ht="15.25" hidden="false" customHeight="false" outlineLevel="0" collapsed="false">
      <c r="A1347" s="9"/>
      <c r="B1347" s="22" t="s">
        <v>1293</v>
      </c>
      <c r="C1347" s="22" t="s">
        <v>30</v>
      </c>
      <c r="D1347" s="22" t="s">
        <v>30</v>
      </c>
      <c r="E1347" s="22" t="s">
        <v>30</v>
      </c>
      <c r="F1347" s="22" t="s">
        <v>754</v>
      </c>
      <c r="G1347" s="22"/>
      <c r="H1347" s="22"/>
      <c r="I1347" s="24" t="s">
        <v>1368</v>
      </c>
      <c r="J1347" s="24"/>
      <c r="K1347" s="24"/>
    </row>
    <row r="1348" customFormat="false" ht="15.25" hidden="false" customHeight="false" outlineLevel="0" collapsed="false">
      <c r="A1348" s="9"/>
      <c r="B1348" s="22" t="s">
        <v>1293</v>
      </c>
      <c r="C1348" s="22" t="s">
        <v>30</v>
      </c>
      <c r="D1348" s="22" t="s">
        <v>30</v>
      </c>
      <c r="E1348" s="22" t="s">
        <v>30</v>
      </c>
      <c r="F1348" s="22" t="s">
        <v>754</v>
      </c>
      <c r="G1348" s="22"/>
      <c r="H1348" s="22"/>
      <c r="I1348" s="24" t="s">
        <v>1369</v>
      </c>
      <c r="J1348" s="24"/>
      <c r="K1348" s="24"/>
    </row>
    <row r="1349" customFormat="false" ht="15" hidden="false" customHeight="false" outlineLevel="0" collapsed="false">
      <c r="A1349" s="9"/>
      <c r="B1349" s="22" t="s">
        <v>1293</v>
      </c>
      <c r="C1349" s="22" t="s">
        <v>30</v>
      </c>
      <c r="D1349" s="22" t="s">
        <v>30</v>
      </c>
      <c r="E1349" s="22" t="s">
        <v>30</v>
      </c>
      <c r="F1349" s="22" t="s">
        <v>754</v>
      </c>
      <c r="G1349" s="22"/>
      <c r="H1349" s="22"/>
      <c r="I1349" s="24" t="s">
        <v>1370</v>
      </c>
      <c r="J1349" s="24"/>
      <c r="K1349" s="24"/>
    </row>
    <row r="1350" customFormat="false" ht="15" hidden="false" customHeight="false" outlineLevel="0" collapsed="false">
      <c r="A1350" s="9"/>
      <c r="B1350" s="22" t="s">
        <v>1293</v>
      </c>
      <c r="C1350" s="22" t="s">
        <v>30</v>
      </c>
      <c r="D1350" s="22" t="s">
        <v>30</v>
      </c>
      <c r="E1350" s="22" t="s">
        <v>30</v>
      </c>
      <c r="F1350" s="22" t="s">
        <v>754</v>
      </c>
      <c r="G1350" s="22"/>
      <c r="H1350" s="22"/>
      <c r="I1350" s="24" t="s">
        <v>1371</v>
      </c>
      <c r="J1350" s="24"/>
      <c r="K1350" s="24"/>
    </row>
    <row r="1351" customFormat="false" ht="15" hidden="false" customHeight="false" outlineLevel="0" collapsed="false">
      <c r="A1351" s="9"/>
      <c r="B1351" s="22" t="s">
        <v>1293</v>
      </c>
      <c r="C1351" s="22" t="s">
        <v>30</v>
      </c>
      <c r="D1351" s="22" t="s">
        <v>30</v>
      </c>
      <c r="E1351" s="22" t="s">
        <v>30</v>
      </c>
      <c r="F1351" s="22" t="s">
        <v>754</v>
      </c>
      <c r="G1351" s="22"/>
      <c r="H1351" s="22"/>
      <c r="I1351" s="24" t="s">
        <v>1372</v>
      </c>
      <c r="J1351" s="24"/>
      <c r="K1351" s="24"/>
    </row>
    <row r="1352" customFormat="false" ht="15" hidden="false" customHeight="false" outlineLevel="0" collapsed="false">
      <c r="A1352" s="9"/>
      <c r="B1352" s="22" t="s">
        <v>1293</v>
      </c>
      <c r="C1352" s="22" t="s">
        <v>30</v>
      </c>
      <c r="D1352" s="22" t="s">
        <v>30</v>
      </c>
      <c r="E1352" s="22" t="s">
        <v>30</v>
      </c>
      <c r="F1352" s="22" t="s">
        <v>754</v>
      </c>
      <c r="G1352" s="22"/>
      <c r="H1352" s="22"/>
      <c r="I1352" s="24" t="s">
        <v>1373</v>
      </c>
      <c r="J1352" s="24"/>
      <c r="K1352" s="24"/>
    </row>
    <row r="1353" customFormat="false" ht="15" hidden="false" customHeight="false" outlineLevel="0" collapsed="false">
      <c r="A1353" s="9"/>
      <c r="B1353" s="22" t="s">
        <v>1293</v>
      </c>
      <c r="C1353" s="22" t="s">
        <v>30</v>
      </c>
      <c r="D1353" s="22" t="s">
        <v>30</v>
      </c>
      <c r="E1353" s="22" t="s">
        <v>30</v>
      </c>
      <c r="F1353" s="22" t="s">
        <v>754</v>
      </c>
      <c r="G1353" s="22"/>
      <c r="H1353" s="22"/>
      <c r="I1353" s="24" t="s">
        <v>1374</v>
      </c>
      <c r="J1353" s="24"/>
      <c r="K1353" s="24"/>
    </row>
    <row r="1354" customFormat="false" ht="15" hidden="false" customHeight="false" outlineLevel="0" collapsed="false">
      <c r="A1354" s="9"/>
      <c r="B1354" s="22" t="s">
        <v>1293</v>
      </c>
      <c r="C1354" s="22" t="s">
        <v>30</v>
      </c>
      <c r="D1354" s="22" t="s">
        <v>30</v>
      </c>
      <c r="E1354" s="22" t="s">
        <v>30</v>
      </c>
      <c r="F1354" s="22" t="s">
        <v>754</v>
      </c>
      <c r="G1354" s="22"/>
      <c r="H1354" s="22"/>
      <c r="I1354" s="24" t="s">
        <v>1375</v>
      </c>
      <c r="J1354" s="24"/>
      <c r="K1354" s="24"/>
    </row>
    <row r="1355" customFormat="false" ht="15.25" hidden="false" customHeight="false" outlineLevel="0" collapsed="false">
      <c r="A1355" s="9"/>
      <c r="B1355" s="22" t="s">
        <v>1293</v>
      </c>
      <c r="C1355" s="22" t="s">
        <v>30</v>
      </c>
      <c r="D1355" s="22" t="s">
        <v>30</v>
      </c>
      <c r="E1355" s="22" t="s">
        <v>30</v>
      </c>
      <c r="F1355" s="22" t="s">
        <v>754</v>
      </c>
      <c r="G1355" s="22"/>
      <c r="H1355" s="22"/>
      <c r="I1355" s="24" t="s">
        <v>1376</v>
      </c>
      <c r="J1355" s="24"/>
      <c r="K1355" s="24"/>
    </row>
    <row r="1356" customFormat="false" ht="15" hidden="false" customHeight="false" outlineLevel="0" collapsed="false">
      <c r="A1356" s="9"/>
      <c r="B1356" s="22" t="s">
        <v>1293</v>
      </c>
      <c r="C1356" s="22" t="s">
        <v>30</v>
      </c>
      <c r="D1356" s="22" t="s">
        <v>30</v>
      </c>
      <c r="E1356" s="22" t="s">
        <v>30</v>
      </c>
      <c r="F1356" s="22" t="s">
        <v>754</v>
      </c>
      <c r="G1356" s="22"/>
      <c r="H1356" s="22"/>
      <c r="I1356" s="24" t="s">
        <v>1377</v>
      </c>
      <c r="J1356" s="24"/>
      <c r="K1356" s="24"/>
    </row>
    <row r="1357" customFormat="false" ht="15" hidden="false" customHeight="false" outlineLevel="0" collapsed="false">
      <c r="A1357" s="9"/>
      <c r="B1357" s="22" t="s">
        <v>1293</v>
      </c>
      <c r="C1357" s="22" t="s">
        <v>30</v>
      </c>
      <c r="D1357" s="22" t="s">
        <v>30</v>
      </c>
      <c r="E1357" s="22" t="s">
        <v>30</v>
      </c>
      <c r="F1357" s="22" t="s">
        <v>754</v>
      </c>
      <c r="G1357" s="22"/>
      <c r="H1357" s="22"/>
      <c r="I1357" s="24" t="s">
        <v>1378</v>
      </c>
      <c r="J1357" s="24"/>
      <c r="K1357" s="24"/>
    </row>
    <row r="1358" customFormat="false" ht="15" hidden="false" customHeight="false" outlineLevel="0" collapsed="false">
      <c r="A1358" s="9"/>
      <c r="B1358" s="22" t="s">
        <v>1293</v>
      </c>
      <c r="C1358" s="22" t="s">
        <v>30</v>
      </c>
      <c r="D1358" s="22" t="s">
        <v>30</v>
      </c>
      <c r="E1358" s="22" t="s">
        <v>30</v>
      </c>
      <c r="F1358" s="22" t="s">
        <v>754</v>
      </c>
      <c r="G1358" s="22"/>
      <c r="H1358" s="22"/>
      <c r="I1358" s="24" t="s">
        <v>1379</v>
      </c>
      <c r="J1358" s="24"/>
      <c r="K1358" s="24"/>
    </row>
    <row r="1359" customFormat="false" ht="15" hidden="false" customHeight="false" outlineLevel="0" collapsed="false">
      <c r="A1359" s="9"/>
      <c r="B1359" s="22" t="s">
        <v>1293</v>
      </c>
      <c r="C1359" s="22" t="s">
        <v>30</v>
      </c>
      <c r="D1359" s="22" t="s">
        <v>30</v>
      </c>
      <c r="E1359" s="22" t="s">
        <v>30</v>
      </c>
      <c r="F1359" s="22" t="s">
        <v>754</v>
      </c>
      <c r="G1359" s="22"/>
      <c r="H1359" s="22"/>
      <c r="I1359" s="24" t="s">
        <v>1380</v>
      </c>
      <c r="J1359" s="24"/>
      <c r="K1359" s="24"/>
    </row>
    <row r="1360" customFormat="false" ht="15" hidden="false" customHeight="false" outlineLevel="0" collapsed="false">
      <c r="A1360" s="9"/>
      <c r="B1360" s="28" t="s">
        <v>1296</v>
      </c>
      <c r="C1360" s="23"/>
      <c r="D1360" s="22" t="s">
        <v>30</v>
      </c>
      <c r="E1360" s="23"/>
      <c r="F1360" s="22" t="s">
        <v>754</v>
      </c>
      <c r="G1360" s="22"/>
      <c r="H1360" s="22"/>
      <c r="I1360" s="24" t="s">
        <v>1381</v>
      </c>
      <c r="J1360" s="24"/>
      <c r="K1360" s="24" t="s">
        <v>726</v>
      </c>
    </row>
    <row r="1361" customFormat="false" ht="15" hidden="false" customHeight="false" outlineLevel="0" collapsed="false">
      <c r="A1361" s="9"/>
      <c r="B1361" s="22" t="s">
        <v>1293</v>
      </c>
      <c r="C1361" s="22" t="s">
        <v>30</v>
      </c>
      <c r="D1361" s="22" t="s">
        <v>30</v>
      </c>
      <c r="E1361" s="22" t="s">
        <v>30</v>
      </c>
      <c r="F1361" s="22" t="s">
        <v>754</v>
      </c>
      <c r="G1361" s="22"/>
      <c r="H1361" s="22"/>
      <c r="I1361" s="24" t="s">
        <v>1382</v>
      </c>
      <c r="J1361" s="24"/>
      <c r="K1361" s="24"/>
    </row>
    <row r="1362" customFormat="false" ht="15" hidden="false" customHeight="false" outlineLevel="0" collapsed="false">
      <c r="A1362" s="9"/>
      <c r="B1362" s="22" t="s">
        <v>1293</v>
      </c>
      <c r="C1362" s="22" t="s">
        <v>30</v>
      </c>
      <c r="D1362" s="22" t="s">
        <v>30</v>
      </c>
      <c r="E1362" s="22" t="s">
        <v>30</v>
      </c>
      <c r="F1362" s="22" t="s">
        <v>754</v>
      </c>
      <c r="G1362" s="22"/>
      <c r="H1362" s="22"/>
      <c r="I1362" s="24" t="s">
        <v>1383</v>
      </c>
      <c r="J1362" s="24"/>
      <c r="K1362" s="24"/>
    </row>
    <row r="1363" customFormat="false" ht="15" hidden="false" customHeight="false" outlineLevel="0" collapsed="false">
      <c r="A1363" s="9"/>
      <c r="B1363" s="22" t="s">
        <v>1293</v>
      </c>
      <c r="C1363" s="22" t="s">
        <v>30</v>
      </c>
      <c r="D1363" s="22" t="s">
        <v>30</v>
      </c>
      <c r="E1363" s="22" t="s">
        <v>30</v>
      </c>
      <c r="F1363" s="22" t="s">
        <v>754</v>
      </c>
      <c r="G1363" s="22"/>
      <c r="H1363" s="22"/>
      <c r="I1363" s="24" t="s">
        <v>1384</v>
      </c>
      <c r="J1363" s="24"/>
      <c r="K1363" s="24"/>
    </row>
    <row r="1364" customFormat="false" ht="15" hidden="false" customHeight="false" outlineLevel="0" collapsed="false">
      <c r="A1364" s="9"/>
      <c r="B1364" s="22" t="s">
        <v>1293</v>
      </c>
      <c r="C1364" s="22" t="s">
        <v>30</v>
      </c>
      <c r="D1364" s="22" t="s">
        <v>30</v>
      </c>
      <c r="E1364" s="22" t="s">
        <v>30</v>
      </c>
      <c r="F1364" s="22" t="s">
        <v>754</v>
      </c>
      <c r="G1364" s="22"/>
      <c r="H1364" s="22"/>
      <c r="I1364" s="24" t="s">
        <v>1385</v>
      </c>
      <c r="J1364" s="24"/>
      <c r="K1364" s="24"/>
    </row>
    <row r="1365" customFormat="false" ht="15.25" hidden="false" customHeight="false" outlineLevel="0" collapsed="false">
      <c r="A1365" s="9"/>
      <c r="B1365" s="22" t="s">
        <v>1293</v>
      </c>
      <c r="C1365" s="22" t="s">
        <v>30</v>
      </c>
      <c r="D1365" s="22" t="s">
        <v>30</v>
      </c>
      <c r="E1365" s="22" t="s">
        <v>30</v>
      </c>
      <c r="F1365" s="22" t="s">
        <v>754</v>
      </c>
      <c r="G1365" s="22"/>
      <c r="H1365" s="22"/>
      <c r="I1365" s="24" t="s">
        <v>1386</v>
      </c>
      <c r="J1365" s="24"/>
      <c r="K1365" s="24"/>
    </row>
    <row r="1366" customFormat="false" ht="15" hidden="false" customHeight="false" outlineLevel="0" collapsed="false">
      <c r="A1366" s="9"/>
      <c r="B1366" s="22" t="s">
        <v>1293</v>
      </c>
      <c r="C1366" s="22" t="s">
        <v>30</v>
      </c>
      <c r="D1366" s="22" t="s">
        <v>30</v>
      </c>
      <c r="E1366" s="22" t="s">
        <v>30</v>
      </c>
      <c r="F1366" s="22" t="s">
        <v>754</v>
      </c>
      <c r="G1366" s="22"/>
      <c r="H1366" s="22"/>
      <c r="I1366" s="24" t="s">
        <v>1387</v>
      </c>
      <c r="J1366" s="24"/>
      <c r="K1366" s="24"/>
    </row>
    <row r="1367" customFormat="false" ht="15" hidden="false" customHeight="false" outlineLevel="0" collapsed="false">
      <c r="A1367" s="9"/>
      <c r="B1367" s="22" t="s">
        <v>1293</v>
      </c>
      <c r="C1367" s="22" t="s">
        <v>30</v>
      </c>
      <c r="D1367" s="22" t="s">
        <v>30</v>
      </c>
      <c r="E1367" s="22" t="s">
        <v>30</v>
      </c>
      <c r="F1367" s="22" t="s">
        <v>754</v>
      </c>
      <c r="G1367" s="22"/>
      <c r="H1367" s="22"/>
      <c r="I1367" s="24" t="s">
        <v>1388</v>
      </c>
      <c r="J1367" s="24"/>
      <c r="K1367" s="24"/>
    </row>
    <row r="1368" customFormat="false" ht="15" hidden="false" customHeight="false" outlineLevel="0" collapsed="false">
      <c r="B1368" s="22" t="s">
        <v>1293</v>
      </c>
      <c r="C1368" s="22" t="s">
        <v>30</v>
      </c>
      <c r="D1368" s="22" t="s">
        <v>30</v>
      </c>
      <c r="E1368" s="22" t="s">
        <v>30</v>
      </c>
      <c r="F1368" s="22" t="s">
        <v>754</v>
      </c>
      <c r="G1368" s="22"/>
      <c r="H1368" s="22"/>
      <c r="I1368" s="24" t="s">
        <v>1389</v>
      </c>
      <c r="J1368" s="24"/>
      <c r="K1368" s="24"/>
    </row>
    <row r="1369" customFormat="false" ht="15.25" hidden="false" customHeight="false" outlineLevel="0" collapsed="false">
      <c r="B1369" s="22" t="s">
        <v>1293</v>
      </c>
      <c r="C1369" s="22" t="s">
        <v>30</v>
      </c>
      <c r="D1369" s="22" t="s">
        <v>30</v>
      </c>
      <c r="E1369" s="22" t="s">
        <v>30</v>
      </c>
      <c r="F1369" s="22" t="s">
        <v>754</v>
      </c>
      <c r="G1369" s="22"/>
      <c r="H1369" s="22"/>
      <c r="I1369" s="24" t="s">
        <v>1390</v>
      </c>
      <c r="J1369" s="24"/>
      <c r="K1369" s="24"/>
    </row>
    <row r="1370" customFormat="false" ht="15.25" hidden="false" customHeight="false" outlineLevel="0" collapsed="false">
      <c r="B1370" s="22" t="s">
        <v>1293</v>
      </c>
      <c r="C1370" s="22" t="s">
        <v>30</v>
      </c>
      <c r="D1370" s="22" t="s">
        <v>30</v>
      </c>
      <c r="E1370" s="22" t="s">
        <v>30</v>
      </c>
      <c r="F1370" s="22" t="s">
        <v>754</v>
      </c>
      <c r="G1370" s="22"/>
      <c r="H1370" s="22"/>
      <c r="I1370" s="24" t="s">
        <v>1391</v>
      </c>
      <c r="J1370" s="24"/>
      <c r="K1370" s="24"/>
    </row>
    <row r="1371" customFormat="false" ht="15.25" hidden="false" customHeight="false" outlineLevel="0" collapsed="false">
      <c r="B1371" s="22" t="s">
        <v>1293</v>
      </c>
      <c r="C1371" s="22" t="s">
        <v>30</v>
      </c>
      <c r="D1371" s="22" t="s">
        <v>30</v>
      </c>
      <c r="E1371" s="22" t="s">
        <v>30</v>
      </c>
      <c r="F1371" s="22" t="s">
        <v>754</v>
      </c>
      <c r="G1371" s="22"/>
      <c r="H1371" s="22"/>
      <c r="I1371" s="24" t="s">
        <v>1392</v>
      </c>
      <c r="J1371" s="24"/>
      <c r="K1371" s="24"/>
    </row>
    <row r="1372" customFormat="false" ht="15" hidden="false" customHeight="false" outlineLevel="0" collapsed="false">
      <c r="B1372" s="22" t="s">
        <v>1293</v>
      </c>
      <c r="C1372" s="22" t="s">
        <v>30</v>
      </c>
      <c r="D1372" s="22" t="s">
        <v>30</v>
      </c>
      <c r="E1372" s="22" t="s">
        <v>30</v>
      </c>
      <c r="F1372" s="22" t="s">
        <v>754</v>
      </c>
      <c r="G1372" s="22"/>
      <c r="H1372" s="22"/>
      <c r="I1372" s="24" t="s">
        <v>1393</v>
      </c>
      <c r="J1372" s="24"/>
      <c r="K1372" s="24"/>
    </row>
    <row r="1373" customFormat="false" ht="15.25" hidden="false" customHeight="false" outlineLevel="0" collapsed="false">
      <c r="B1373" s="22" t="s">
        <v>1293</v>
      </c>
      <c r="C1373" s="22" t="s">
        <v>30</v>
      </c>
      <c r="D1373" s="22" t="s">
        <v>30</v>
      </c>
      <c r="E1373" s="22" t="s">
        <v>30</v>
      </c>
      <c r="F1373" s="22" t="s">
        <v>754</v>
      </c>
      <c r="G1373" s="22"/>
      <c r="H1373" s="22"/>
      <c r="I1373" s="24" t="s">
        <v>1394</v>
      </c>
      <c r="J1373" s="24"/>
      <c r="K1373" s="24"/>
    </row>
    <row r="1374" customFormat="false" ht="15.25" hidden="false" customHeight="false" outlineLevel="0" collapsed="false">
      <c r="B1374" s="22" t="s">
        <v>1293</v>
      </c>
      <c r="C1374" s="22" t="s">
        <v>30</v>
      </c>
      <c r="D1374" s="22" t="s">
        <v>30</v>
      </c>
      <c r="E1374" s="22" t="s">
        <v>30</v>
      </c>
      <c r="F1374" s="22" t="s">
        <v>754</v>
      </c>
      <c r="G1374" s="22"/>
      <c r="H1374" s="22"/>
      <c r="I1374" s="24" t="s">
        <v>1395</v>
      </c>
      <c r="J1374" s="24"/>
      <c r="K1374" s="24"/>
    </row>
    <row r="1375" customFormat="false" ht="15.25" hidden="false" customHeight="false" outlineLevel="0" collapsed="false">
      <c r="B1375" s="22" t="s">
        <v>1293</v>
      </c>
      <c r="C1375" s="22" t="s">
        <v>30</v>
      </c>
      <c r="D1375" s="22" t="s">
        <v>30</v>
      </c>
      <c r="E1375" s="22" t="s">
        <v>30</v>
      </c>
      <c r="F1375" s="22" t="s">
        <v>754</v>
      </c>
      <c r="G1375" s="22"/>
      <c r="H1375" s="22"/>
      <c r="I1375" s="24" t="s">
        <v>1396</v>
      </c>
      <c r="J1375" s="24"/>
      <c r="K1375" s="24"/>
    </row>
    <row r="1376" customFormat="false" ht="15" hidden="false" customHeight="false" outlineLevel="0" collapsed="false">
      <c r="B1376" s="22" t="s">
        <v>1293</v>
      </c>
      <c r="C1376" s="22" t="s">
        <v>30</v>
      </c>
      <c r="D1376" s="22" t="s">
        <v>30</v>
      </c>
      <c r="E1376" s="22" t="s">
        <v>30</v>
      </c>
      <c r="F1376" s="22" t="s">
        <v>754</v>
      </c>
      <c r="G1376" s="22"/>
      <c r="H1376" s="22"/>
      <c r="I1376" s="24" t="s">
        <v>1397</v>
      </c>
      <c r="J1376" s="24"/>
      <c r="K1376" s="24"/>
    </row>
    <row r="1377" customFormat="false" ht="15" hidden="false" customHeight="false" outlineLevel="0" collapsed="false">
      <c r="B1377" s="28" t="s">
        <v>754</v>
      </c>
      <c r="C1377" s="28"/>
      <c r="D1377" s="28" t="s">
        <v>754</v>
      </c>
      <c r="E1377" s="28"/>
      <c r="F1377" s="28" t="s">
        <v>754</v>
      </c>
      <c r="G1377" s="28"/>
      <c r="H1377" s="28"/>
      <c r="I1377" s="29" t="s">
        <v>1398</v>
      </c>
      <c r="J1377" s="29"/>
      <c r="K1377" s="29" t="s">
        <v>1399</v>
      </c>
    </row>
    <row r="1378" customFormat="false" ht="15.25" hidden="false" customHeight="false" outlineLevel="0" collapsed="false">
      <c r="B1378" s="22" t="s">
        <v>1293</v>
      </c>
      <c r="C1378" s="22" t="s">
        <v>30</v>
      </c>
      <c r="D1378" s="22" t="s">
        <v>30</v>
      </c>
      <c r="E1378" s="22" t="s">
        <v>30</v>
      </c>
      <c r="F1378" s="22" t="s">
        <v>1315</v>
      </c>
      <c r="G1378" s="22"/>
      <c r="H1378" s="22"/>
      <c r="I1378" s="24" t="s">
        <v>1400</v>
      </c>
      <c r="J1378" s="24"/>
      <c r="K1378" s="24" t="s">
        <v>1401</v>
      </c>
    </row>
    <row r="1379" customFormat="false" ht="15" hidden="false" customHeight="false" outlineLevel="0" collapsed="false">
      <c r="B1379" s="28" t="s">
        <v>754</v>
      </c>
      <c r="C1379" s="28"/>
      <c r="D1379" s="28" t="s">
        <v>754</v>
      </c>
      <c r="E1379" s="28"/>
      <c r="F1379" s="28" t="s">
        <v>754</v>
      </c>
      <c r="G1379" s="28"/>
      <c r="H1379" s="28"/>
      <c r="I1379" s="29" t="s">
        <v>1402</v>
      </c>
      <c r="J1379" s="29"/>
      <c r="K1379" s="29" t="s">
        <v>1399</v>
      </c>
    </row>
    <row r="1380" customFormat="false" ht="15" hidden="false" customHeight="false" outlineLevel="0" collapsed="false">
      <c r="B1380" s="22" t="s">
        <v>1293</v>
      </c>
      <c r="C1380" s="22" t="s">
        <v>30</v>
      </c>
      <c r="D1380" s="22" t="s">
        <v>30</v>
      </c>
      <c r="E1380" s="22" t="s">
        <v>30</v>
      </c>
      <c r="F1380" s="22" t="s">
        <v>754</v>
      </c>
      <c r="G1380" s="22"/>
      <c r="H1380" s="22"/>
      <c r="I1380" s="24" t="s">
        <v>1403</v>
      </c>
      <c r="J1380" s="24"/>
      <c r="K1380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5238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2022-05-10T05:04:52Z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