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<sst xmlns="http://schemas.openxmlformats.org/spreadsheetml/2006/main" count="2913" uniqueCount="720">
  <si>
    <t xml:space="preserve">FRC LabVIEW Trajectory Library – VI Implementation List</t>
  </si>
  <si>
    <t xml:space="preserve">Revision 1.X    1/26/2021 – Added Holonomic Drive Control.  Added a rotation convience function.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</si>
  <si>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</si>
  <si>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</si>
  <si>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</si>
  <si>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</si>
  <si>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</si>
  <si>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</si>
  <si>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</si>
  <si>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</si>
  <si>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</si>
  <si>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</si>
  <si>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</si>
  <si>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</si>
  <si>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</si>
  <si>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</si>
  <si>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</si>
  <si>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</si>
  <si>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</si>
  <si>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</si>
  <si>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</si>
  <si>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</si>
  <si>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</si>
  <si>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</si>
  <si>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</si>
  <si>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</si>
  <si>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</si>
  <si>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</si>
  <si>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</si>
  <si>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</si>
  <si>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</si>
  <si>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</si>
  <si>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</si>
  <si>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</si>
  <si>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</si>
  <si>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</si>
  <si>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</si>
  <si>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</si>
  <si>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</si>
  <si>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</si>
  <si>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</si>
  <si>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</si>
  <si>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</si>
  <si>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</si>
  <si>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</si>
  <si>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</si>
  <si>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</si>
  <si>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</si>
  <si>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</si>
  <si>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</si>
  <si>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</si>
  <si>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</si>
  <si>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</si>
  <si>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</si>
  <si>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</si>
  <si>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</si>
  <si>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</si>
  <si>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</si>
  <si>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</si>
  <si>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</si>
  <si>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</si>
  <si>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</si>
  <si>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</si>
  <si>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</si>
  <si>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</si>
  <si>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</si>
  <si>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</si>
  <si>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</si>
  <si>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</si>
  <si>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</si>
  <si>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</si>
  <si>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</si>
  <si>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</si>
  <si>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</si>
  <si>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</si>
  <si>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</si>
  <si>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</si>
  <si>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</si>
  <si>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</si>
  <si>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</si>
  <si>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</si>
  <si>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</si>
  <si>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</si>
  <si>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</si>
  <si>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</si>
  <si>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</si>
  <si>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</si>
  <si>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</si>
  <si>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</si>
  <si>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</si>
  <si>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</si>
  <si>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</si>
  <si>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</si>
  <si>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</si>
  <si>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</si>
  <si>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</si>
  <si>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</si>
  <si>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</si>
  <si>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</si>
  <si>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</si>
  <si>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</si>
  <si>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</si>
  <si>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</si>
  <si>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</si>
  <si>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</si>
  <si>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</si>
  <si>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</si>
  <si>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</si>
  <si>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</si>
  <si>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</si>
  <si>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</si>
  <si>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</si>
  <si>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</si>
  <si>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</si>
  <si>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</si>
  <si>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</si>
  <si>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</si>
  <si>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</si>
  <si>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</si>
  <si>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</si>
  <si>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</si>
  <si>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</si>
  <si>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</si>
  <si>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</si>
  <si>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</si>
  <si>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</si>
  <si>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</si>
  <si>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</si>
  <si>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</si>
  <si>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</si>
  <si>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</si>
  <si>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</si>
  <si>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</si>
  <si>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</si>
  <si>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</si>
  <si>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</si>
  <si>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</si>
  <si>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</si>
  <si>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</si>
  <si>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</si>
  <si>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</si>
  <si>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</si>
  <si>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</si>
  <si>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</si>
  <si>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</si>
  <si>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</si>
  <si>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</si>
  <si>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</si>
  <si>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</si>
  <si>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</si>
  <si>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</si>
  <si>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</si>
  <si>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</si>
  <si>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</si>
  <si>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</si>
  <si>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</si>
  <si>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</si>
  <si>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</si>
  <si>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</si>
  <si>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</si>
  <si>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</si>
  <si>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</si>
  <si>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</si>
  <si>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</si>
  <si>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</si>
  <si>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</si>
  <si>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</si>
  <si>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</si>
  <si>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</si>
  <si>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</si>
  <si>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</si>
  <si>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</si>
  <si>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</si>
  <si>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</si>
  <si>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</si>
  <si>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</si>
  <si>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</si>
  <si>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</si>
  <si>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</si>
  <si>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</si>
  <si>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</si>
  <si>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</si>
  <si>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</si>
  <si>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</si>
  <si>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</si>
  <si>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</si>
  <si>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</si>
  <si>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</si>
  <si>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</si>
  <si>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</si>
  <si>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</si>
  <si>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</si>
  <si>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</si>
  <si>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</si>
  <si>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</si>
  <si>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</si>
  <si>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</si>
  <si>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</si>
  <si>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</si>
  <si>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</si>
  <si>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</si>
  <si>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</si>
  <si>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</si>
  <si>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</si>
  <si>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</si>
  <si>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</si>
  <si>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</si>
  <si>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</si>
  <si>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</si>
  <si>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</si>
  <si>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</si>
  <si>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</si>
  <si>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</si>
  <si>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</si>
  <si>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</si>
  <si>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</si>
  <si>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</si>
  <si>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</si>
  <si>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</si>
  <si>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</si>
  <si>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</si>
  <si>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</si>
  <si>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</si>
  <si>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</si>
  <si>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</si>
  <si>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</si>
  <si>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</si>
  <si>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</si>
  <si>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</si>
  <si>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</si>
  <si>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</si>
  <si>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</si>
  <si>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</si>
  <si>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</si>
  <si>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</si>
  <si>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</si>
  <si>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</si>
  <si>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</si>
  <si>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</si>
  <si>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</si>
  <si>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</si>
  <si>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</si>
  <si>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</si>
  <si>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</si>
  <si>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</si>
  <si>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</si>
  <si>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</si>
  <si>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</si>
  <si>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</si>
  <si>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</si>
  <si>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</si>
  <si>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</si>
  <si>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</si>
  <si>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</si>
  <si>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</si>
  <si>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</si>
  <si>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</si>
  <si>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</si>
  <si>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</si>
  <si>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</si>
  <si>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</si>
  <si>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</si>
  <si>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</si>
  <si>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</si>
  <si>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</si>
  <si>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</si>
  <si>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</si>
  <si>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</si>
  <si>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</si>
  <si>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</si>
  <si>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</si>
  <si>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</si>
  <si>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</si>
  <si>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</si>
  <si>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</si>
  <si>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</si>
  <si>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</si>
  <si>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</si>
  <si>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</si>
  <si>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</si>
  <si>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</si>
  <si>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</si>
  <si>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</si>
  <si>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</si>
  <si>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</si>
  <si>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</si>
  <si>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</si>
  <si>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</si>
  <si>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</si>
  <si>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</si>
  <si>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</si>
  <si>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</si>
  <si>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</si>
  <si>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</si>
  <si>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</si>
  <si>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</si>
  <si>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</si>
  <si>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</si>
  <si>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</si>
  <si>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</si>
  <si>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</si>
  <si>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</si>
  <si>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</si>
  <si>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</si>
  <si>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</si>
  <si>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</si>
  <si>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</si>
  <si>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</si>
  <si>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</si>
  <si>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</si>
  <si>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</si>
  <si>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</si>
  <si>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</si>
  <si>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</si>
  <si>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</si>
  <si>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</si>
  <si>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</si>
  <si>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</si>
  <si>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</si>
  <si>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</si>
  <si>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</si>
  <si>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</si>
  <si>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</si>
  <si>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</si>
  <si>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</si>
  <si>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</si>
  <si>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</si>
  <si>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</si>
  <si>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</si>
  <si>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</si>
  <si>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</si>
  <si>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</si>
  <si>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</si>
  <si>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</si>
  <si>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</si>
  <si>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</si>
  <si>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</si>
  <si>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</si>
  <si>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</si>
  <si>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</si>
  <si>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</si>
  <si>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</si>
  <si>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</si>
  <si>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</si>
  <si>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</si>
  <si>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</si>
  <si>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</si>
  <si>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</si>
  <si>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</si>
  <si>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</si>
  <si>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</si>
  <si>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</si>
  <si>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</si>
  <si>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</si>
  <si>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</si>
  <si>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</si>
  <si>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</si>
  <si>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</si>
  <si>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</si>
  <si>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</si>
  <si>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</si>
  <si>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</si>
  <si>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</si>
  <si>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</si>
  <si>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</si>
  <si>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</si>
  <si>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</si>
  <si>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</si>
  <si>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</si>
  <si>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</si>
  <si>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</si>
  <si>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</si>
  <si>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</si>
  <si>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</si>
  <si>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</si>
  <si>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</si>
  <si>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</si>
  <si>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</si>
  <si>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</si>
  <si>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</si>
  <si>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</si>
  <si>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</si>
  <si>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</si>
  <si>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</si>
  <si>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</si>
  <si>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</si>
  <si>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</si>
  <si>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</si>
  <si>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</si>
  <si>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</si>
  <si>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</si>
  <si>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</si>
  <si>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</si>
  <si>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</si>
  <si>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</si>
  <si>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</si>
  <si>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</si>
  <si>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</si>
  <si>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</si>
  <si>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</si>
  <si>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</si>
  <si>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</si>
  <si>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</si>
  <si>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</si>
  <si>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</si>
  <si>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</si>
  <si>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</si>
  <si>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</si>
  <si>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</si>
  <si>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</si>
  <si>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</si>
  <si>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</si>
  <si>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</si>
  <si>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</si>
  <si>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</si>
  <si>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</si>
  <si>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</si>
  <si>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</si>
  <si>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</si>
  <si>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</si>
  <si>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</si>
  <si>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</si>
  <si>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</si>
  <si>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</si>
  <si>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</si>
  <si>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</si>
  <si>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</si>
  <si>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</si>
  <si>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</si>
  <si>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</si>
  <si>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</si>
  <si>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</si>
  <si>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</si>
  <si>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</si>
  <si>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</si>
  <si>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</si>
  <si>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</si>
  <si>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</si>
  <si>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</si>
  <si>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</si>
  <si>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</si>
  <si>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</si>
  <si>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</si>
  <si>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</si>
  <si>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</si>
  <si>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</si>
  <si>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</si>
  <si>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</si>
  <si>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</si>
  <si>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</si>
  <si>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</si>
  <si>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</si>
  <si>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</si>
  <si>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</si>
  <si>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</si>
  <si>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</si>
  <si>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</si>
  <si>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</si>
  <si>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</si>
  <si>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</si>
  <si>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</si>
  <si>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</si>
  <si>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</si>
  <si>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</si>
  <si>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</si>
  <si>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</si>
  <si>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</si>
  <si>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</si>
  <si>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</si>
  <si>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</si>
  <si>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</si>
  <si>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</si>
  <si>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</si>
  <si>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</si>
  <si>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</si>
  <si>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</si>
  <si>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</si>
  <si>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</si>
  <si>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</si>
  <si>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</si>
  <si>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</si>
  <si>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</si>
  <si>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</si>
  <si>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</si>
  <si>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</si>
  <si>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</si>
  <si>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</si>
  <si>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</si>
  <si>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</si>
  <si>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</si>
  <si>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</si>
  <si>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</si>
  <si>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</si>
  <si>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</si>
  <si>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</si>
  <si>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</si>
  <si>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</si>
  <si>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</si>
  <si>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</si>
  <si>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</si>
  <si>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</si>
  <si>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</si>
  <si>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</si>
  <si>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</si>
  <si>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</si>
  <si>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</si>
  <si>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</si>
  <si>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</si>
  <si>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</si>
  <si>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</si>
  <si>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</si>
  <si>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</si>
  <si>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</si>
  <si>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</si>
  <si>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</si>
  <si>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</si>
  <si>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</si>
  <si>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</si>
  <si>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</si>
  <si>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</si>
  <si>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</si>
  <si>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</si>
  <si>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</si>
  <si>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</si>
  <si>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</si>
  <si>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</si>
  <si>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</si>
  <si>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</si>
  <si>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</si>
  <si>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</si>
  <si>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</si>
  <si>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</si>
  <si>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</si>
  <si>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</si>
  <si>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</si>
  <si>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</si>
  <si>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</si>
  <si>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</si>
  <si>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</si>
  <si>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</si>
  <si>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</si>
  <si>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</si>
  <si>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</si>
  <si>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</si>
  <si>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</si>
  <si>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</si>
  <si>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</si>
  <si>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</si>
  <si>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</si>
  <si>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</si>
  <si>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</si>
  <si>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</si>
  <si>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</si>
  <si>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</si>
  <si>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</si>
  <si>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</si>
  <si>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</si>
  <si>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</si>
  <si>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</si>
  <si>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</si>
  <si>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</si>
  <si>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</si>
  <si>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</si>
  <si>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</si>
  <si>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</si>
  <si>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</si>
  <si>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</si>
  <si>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</si>
  <si>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</si>
  <si>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</si>
  <si>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</si>
  <si>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</si>
  <si>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</si>
  <si>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</si>
  <si>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</si>
  <si>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</si>
  <si>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</si>
  <si>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</si>
  <si>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</si>
  <si>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</si>
  <si>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</si>
  <si>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</si>
  <si>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</si>
  <si>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</si>
  <si>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</si>
  <si>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</si>
  <si>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</si>
  <si>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</si>
  <si>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</si>
  <si>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</si>
  <si>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</si>
  <si>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</si>
  <si>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</si>
  <si>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</si>
  <si>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</si>
  <si>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</si>
  <si>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</si>
  <si>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</si>
  <si>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</si>
  <si>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</si>
  <si>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</si>
  <si>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</si>
  <si>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</si>
  <si>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</si>
  <si>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</si>
  <si>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</si>
  <si>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</si>
  <si>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</si>
  <si>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</si>
  <si>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</si>
  <si>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</si>
  <si>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</si>
  <si>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</si>
  <si>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</si>
  <si>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</si>
  <si>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</si>
  <si>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</si>
  <si>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</si>
  <si>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</si>
  <si>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</si>
  <si>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</si>
  <si>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</si>
  <si>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</si>
  <si>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</si>
  <si>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</si>
  <si>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</si>
  <si>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</si>
  <si>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</si>
  <si>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</si>
  <si>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</si>
  <si>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</si>
  <si>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</si>
  <si>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</si>
  <si>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</si>
  <si>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</si>
  <si>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</si>
  <si>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</si>
  <si>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</si>
  <si>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</si>
  <si>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</si>
  <si>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</si>
  <si>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</si>
  <si>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</si>
  <si>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</si>
  <si>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</si>
  <si>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</si>
  <si>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</si>
  <si>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</si>
  <si>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</si>
  <si>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</si>
  <si>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</si>
  <si>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</si>
  <si>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</si>
  <si>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</si>
  <si>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</si>
  <si>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</si>
  <si>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</si>
  <si>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</si>
  <si>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</si>
  <si>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</si>
  <si>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</si>
  <si>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</si>
  <si>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</si>
  <si>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</si>
  <si>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</si>
  <si>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</si>
  <si>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</si>
  <si>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</si>
  <si>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</si>
  <si>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HOLONOMIC_DRV_CTRL.CTL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</si>
  <si>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</si>
  <si>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</si>
  <si>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</si>
  <si>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</si>
  <si>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</si>
  <si>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</si>
  <si>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</si>
  <si>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</si>
  <si>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</si>
  <si>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</si>
  <si>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</si>
  <si>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</si>
  <si>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</si>
  <si>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</si>
  <si>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</si>
  <si>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</si>
  <si>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</si>
  <si>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</si>
  <si>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</si>
  <si>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</si>
  <si>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</si>
  <si>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</si>
  <si>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</si>
  <si>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</si>
  <si>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</si>
  <si>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</si>
  <si>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</si>
  <si>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</si>
  <si>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</si>
  <si>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</si>
  <si>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</si>
  <si>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</si>
  <si>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</si>
  <si>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</si>
  <si>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</si>
  <si>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</si>
  <si>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</si>
  <si>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</si>
  <si>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</si>
  <si>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</si>
  <si>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</si>
  <si>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</si>
  <si>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</si>
  <si>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</si>
  <si>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</si>
  <si>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</si>
  <si>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</si>
  <si>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</si>
  <si>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X_Y_HEADINGS.CTL</t>
  </si>
  <si>
    <t xml:space="preserve">WEIGHTED_WAYPOINT.CTL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</si>
</sst>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COUNTIF(B18:B967,"X")</f>
        <v>405</v>
      </c>
      <c r="C9" s="13" t="n">
        <f aca="false">COUNTIF(C18:C967,"X")</f>
        <v>368</v>
      </c>
      <c r="D9" s="13" t="n">
        <f aca="false">COUNTIF(D18:D967,"X")</f>
        <v>158</v>
      </c>
      <c r="E9" s="13" t="n">
        <f aca="false">COUNTIF(E18:E967,"X")</f>
        <v>372</v>
      </c>
      <c r="F9" s="13" t="n">
        <f aca="false">COUNTIF(F18:F967,"S")+COUNTIF(F18:F967,"I")+COUNTIF(F18:F967,"X")+COUNTIF(F18:F967,"SI")+COUNTIF(F18:F967,"IS")+COUNTIF(F18:F967,"N/A")</f>
        <v>196</v>
      </c>
      <c r="G9" s="14" t="n">
        <f aca="false">C9/B9</f>
        <v>0.908641975308642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0.483950617283951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" hidden="false" customHeight="false" outlineLevel="0" collapsed="false"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" hidden="false" customHeight="false" outlineLevel="0" collapsed="false"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" hidden="false" customHeight="false" outlineLevel="0" collapsed="false"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21</v>
      </c>
      <c r="E74" s="25"/>
      <c r="F74" s="22"/>
      <c r="G74" s="23" t="s">
        <v>74</v>
      </c>
      <c r="H74" s="23"/>
      <c r="I74" s="23" t="s">
        <v>75</v>
      </c>
    </row>
    <row r="75" customFormat="false" ht="15.25" hidden="false" customHeight="false" outlineLevel="0" collapsed="false">
      <c r="A75" s="19"/>
      <c r="B75" s="25"/>
      <c r="C75" s="25"/>
      <c r="D75" s="22" t="s">
        <v>21</v>
      </c>
      <c r="E75" s="25"/>
      <c r="F75" s="22"/>
      <c r="G75" s="23" t="s">
        <v>76</v>
      </c>
      <c r="H75" s="23"/>
      <c r="I75" s="23" t="s">
        <v>75</v>
      </c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77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78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79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80</v>
      </c>
      <c r="H79" s="23"/>
      <c r="I79" s="23"/>
    </row>
    <row r="80" customFormat="false" ht="15.25" hidden="false" customHeight="false" outlineLevel="0" collapsed="false">
      <c r="A80" s="19"/>
      <c r="B80" s="22" t="s">
        <v>21</v>
      </c>
      <c r="C80" s="22" t="s">
        <v>21</v>
      </c>
      <c r="D80" s="22"/>
      <c r="E80" s="22" t="s">
        <v>21</v>
      </c>
      <c r="F80" s="22"/>
      <c r="G80" s="23" t="s">
        <v>81</v>
      </c>
      <c r="H80" s="23"/>
      <c r="I80" s="23"/>
    </row>
    <row r="81" customFormat="false" ht="15" hidden="false" customHeight="false" outlineLevel="0" collapsed="false">
      <c r="B81" s="22" t="s">
        <v>21</v>
      </c>
      <c r="C81" s="22" t="s">
        <v>21</v>
      </c>
      <c r="D81" s="22"/>
      <c r="E81" s="22" t="s">
        <v>21</v>
      </c>
      <c r="F81" s="22"/>
      <c r="G81" s="23" t="s">
        <v>82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17</v>
      </c>
      <c r="H83" s="20" t="s">
        <v>18</v>
      </c>
      <c r="I83" s="20" t="s">
        <v>19</v>
      </c>
    </row>
    <row r="84" customFormat="false" ht="15.25" hidden="false" customHeight="false" outlineLevel="0" collapsed="false">
      <c r="A84" s="21" t="s">
        <v>83</v>
      </c>
      <c r="B84" s="22" t="s">
        <v>21</v>
      </c>
      <c r="C84" s="22" t="s">
        <v>21</v>
      </c>
      <c r="D84" s="22"/>
      <c r="E84" s="22" t="s">
        <v>21</v>
      </c>
      <c r="F84" s="22"/>
      <c r="G84" s="23" t="s">
        <v>84</v>
      </c>
      <c r="H84" s="23"/>
      <c r="I84" s="23"/>
    </row>
    <row r="85" customFormat="false" ht="15.25" hidden="false" customHeight="false" outlineLevel="0" collapsed="false">
      <c r="A85" s="19"/>
      <c r="B85" s="22" t="s">
        <v>21</v>
      </c>
      <c r="C85" s="22" t="s">
        <v>21</v>
      </c>
      <c r="D85" s="22"/>
      <c r="E85" s="22" t="s">
        <v>21</v>
      </c>
      <c r="F85" s="22"/>
      <c r="G85" s="23" t="s">
        <v>85</v>
      </c>
      <c r="H85" s="23"/>
      <c r="I85" s="23"/>
    </row>
    <row r="86" customFormat="false" ht="15.25" hidden="false" customHeight="false" outlineLevel="0" collapsed="false">
      <c r="A86" s="19"/>
      <c r="B86" s="25"/>
      <c r="C86" s="25"/>
      <c r="D86" s="22" t="s">
        <v>21</v>
      </c>
      <c r="E86" s="25"/>
      <c r="F86" s="22"/>
      <c r="G86" s="23" t="s">
        <v>86</v>
      </c>
      <c r="H86" s="23"/>
      <c r="I86" s="23" t="s">
        <v>75</v>
      </c>
    </row>
    <row r="87" customFormat="false" ht="15.25" hidden="false" customHeight="false" outlineLevel="0" collapsed="false">
      <c r="A87" s="19"/>
      <c r="B87" s="25"/>
      <c r="C87" s="25"/>
      <c r="D87" s="22" t="s">
        <v>21</v>
      </c>
      <c r="E87" s="25"/>
      <c r="F87" s="22"/>
      <c r="G87" s="23" t="s">
        <v>87</v>
      </c>
      <c r="H87" s="23"/>
      <c r="I87" s="23" t="s">
        <v>75</v>
      </c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2" t="s">
        <v>21</v>
      </c>
      <c r="C89" s="22" t="s">
        <v>21</v>
      </c>
      <c r="D89" s="22"/>
      <c r="E89" s="22" t="s">
        <v>21</v>
      </c>
      <c r="F89" s="22"/>
      <c r="G89" s="23" t="s">
        <v>89</v>
      </c>
      <c r="H89" s="23"/>
      <c r="I89" s="23"/>
    </row>
    <row r="90" customFormat="false" ht="15.25" hidden="false" customHeight="false" outlineLevel="0" collapsed="false">
      <c r="A90" s="19"/>
      <c r="B90" s="22" t="s">
        <v>21</v>
      </c>
      <c r="C90" s="22" t="s">
        <v>21</v>
      </c>
      <c r="D90" s="22"/>
      <c r="E90" s="22" t="s">
        <v>21</v>
      </c>
      <c r="F90" s="22"/>
      <c r="G90" s="23" t="s">
        <v>90</v>
      </c>
      <c r="H90" s="23"/>
      <c r="I90" s="23"/>
    </row>
    <row r="91" customFormat="false" ht="15.25" hidden="false" customHeight="false" outlineLevel="0" collapsed="false">
      <c r="A91" s="19"/>
      <c r="B91" s="22" t="s">
        <v>21</v>
      </c>
      <c r="C91" s="22" t="s">
        <v>21</v>
      </c>
      <c r="D91" s="22"/>
      <c r="E91" s="22" t="s">
        <v>21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21</v>
      </c>
      <c r="C92" s="22" t="s">
        <v>21</v>
      </c>
      <c r="D92" s="22"/>
      <c r="E92" s="22" t="s">
        <v>21</v>
      </c>
      <c r="F92" s="22"/>
      <c r="G92" s="23" t="s">
        <v>92</v>
      </c>
      <c r="H92" s="23"/>
      <c r="I92" s="23"/>
    </row>
    <row r="93" customFormat="false" ht="15" hidden="false" customHeight="false" outlineLevel="0" collapsed="false">
      <c r="B93" s="22" t="s">
        <v>21</v>
      </c>
      <c r="C93" s="22" t="s">
        <v>21</v>
      </c>
      <c r="D93" s="22"/>
      <c r="E93" s="22" t="s">
        <v>21</v>
      </c>
      <c r="F93" s="22"/>
      <c r="G93" s="23" t="s">
        <v>93</v>
      </c>
      <c r="H93" s="23"/>
      <c r="I93" s="23"/>
    </row>
    <row r="94" customFormat="false" ht="15" hidden="false" customHeight="false" outlineLevel="0" collapsed="false">
      <c r="A94" s="19"/>
      <c r="B94" s="4"/>
      <c r="C94" s="4"/>
      <c r="D94" s="4"/>
      <c r="E94" s="4"/>
      <c r="F94" s="4"/>
    </row>
    <row r="95" customFormat="false" ht="111.9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20" t="s">
        <v>17</v>
      </c>
      <c r="H95" s="20" t="s">
        <v>18</v>
      </c>
      <c r="I95" s="20" t="s">
        <v>19</v>
      </c>
    </row>
    <row r="96" customFormat="false" ht="15" hidden="false" customHeight="false" outlineLevel="0" collapsed="false">
      <c r="A96" s="21" t="s">
        <v>94</v>
      </c>
      <c r="B96" s="22" t="s">
        <v>21</v>
      </c>
      <c r="C96" s="25"/>
      <c r="D96" s="22"/>
      <c r="E96" s="25"/>
      <c r="F96" s="22"/>
      <c r="G96" s="23" t="s">
        <v>95</v>
      </c>
      <c r="H96" s="23"/>
      <c r="I96" s="23" t="s">
        <v>96</v>
      </c>
    </row>
    <row r="97" customFormat="false" ht="15.25" hidden="false" customHeight="false" outlineLevel="0" collapsed="false">
      <c r="B97" s="22" t="s">
        <v>21</v>
      </c>
      <c r="C97" s="25"/>
      <c r="D97" s="22"/>
      <c r="E97" s="25"/>
      <c r="F97" s="22"/>
      <c r="G97" s="23" t="s">
        <v>97</v>
      </c>
      <c r="H97" s="23"/>
      <c r="I97" s="23" t="s">
        <v>96</v>
      </c>
    </row>
    <row r="98" customFormat="false" ht="15.25" hidden="false" customHeight="false" outlineLevel="0" collapsed="false">
      <c r="B98" s="22" t="s">
        <v>21</v>
      </c>
      <c r="C98" s="25"/>
      <c r="D98" s="22"/>
      <c r="E98" s="25"/>
      <c r="F98" s="22"/>
      <c r="G98" s="23" t="s">
        <v>98</v>
      </c>
      <c r="H98" s="23"/>
      <c r="I98" s="23" t="s">
        <v>96</v>
      </c>
    </row>
    <row r="99" customFormat="false" ht="15" hidden="false" customHeight="false" outlineLevel="0" collapsed="false">
      <c r="B99" s="25"/>
      <c r="C99" s="25"/>
      <c r="D99" s="22" t="s">
        <v>21</v>
      </c>
      <c r="E99" s="25"/>
      <c r="F99" s="22"/>
      <c r="G99" s="23" t="s">
        <v>99</v>
      </c>
      <c r="H99" s="23"/>
      <c r="I99" s="23" t="s">
        <v>100</v>
      </c>
    </row>
    <row r="100" customFormat="false" ht="15" hidden="false" customHeight="false" outlineLevel="0" collapsed="false">
      <c r="B100" s="25"/>
      <c r="C100" s="25"/>
      <c r="D100" s="22" t="s">
        <v>21</v>
      </c>
      <c r="E100" s="25"/>
      <c r="F100" s="22"/>
      <c r="G100" s="23" t="s">
        <v>101</v>
      </c>
      <c r="H100" s="23"/>
      <c r="I100" s="23" t="s">
        <v>100</v>
      </c>
    </row>
    <row r="101" customFormat="false" ht="15.25" hidden="false" customHeight="false" outlineLevel="0" collapsed="false">
      <c r="B101" s="22" t="s">
        <v>21</v>
      </c>
      <c r="C101" s="25"/>
      <c r="D101" s="22"/>
      <c r="E101" s="25"/>
      <c r="F101" s="22"/>
      <c r="G101" s="23" t="s">
        <v>102</v>
      </c>
      <c r="H101" s="23"/>
      <c r="I101" s="23" t="s">
        <v>96</v>
      </c>
    </row>
    <row r="102" customFormat="false" ht="15.25" hidden="false" customHeight="false" outlineLevel="0" collapsed="false">
      <c r="B102" s="22" t="s">
        <v>21</v>
      </c>
      <c r="C102" s="25"/>
      <c r="D102" s="22"/>
      <c r="E102" s="25"/>
      <c r="F102" s="22"/>
      <c r="G102" s="23" t="s">
        <v>103</v>
      </c>
      <c r="H102" s="23"/>
      <c r="I102" s="23" t="s">
        <v>96</v>
      </c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20" t="s">
        <v>17</v>
      </c>
      <c r="H104" s="20" t="s">
        <v>18</v>
      </c>
      <c r="I104" s="20" t="s">
        <v>19</v>
      </c>
    </row>
    <row r="105" customFormat="false" ht="15.25" hidden="false" customHeight="false" outlineLevel="0" collapsed="false">
      <c r="A105" s="21" t="s">
        <v>104</v>
      </c>
      <c r="B105" s="22" t="s">
        <v>21</v>
      </c>
      <c r="C105" s="22" t="s">
        <v>21</v>
      </c>
      <c r="D105" s="22" t="s">
        <v>21</v>
      </c>
      <c r="E105" s="22" t="s">
        <v>21</v>
      </c>
      <c r="F105" s="22"/>
      <c r="G105" s="23" t="s">
        <v>105</v>
      </c>
      <c r="H105" s="23"/>
      <c r="I105" s="23" t="s">
        <v>106</v>
      </c>
    </row>
    <row r="106" customFormat="false" ht="15.25" hidden="false" customHeight="false" outlineLevel="0" collapsed="false">
      <c r="A106" s="19"/>
      <c r="B106" s="22" t="s">
        <v>21</v>
      </c>
      <c r="C106" s="22" t="s">
        <v>21</v>
      </c>
      <c r="D106" s="22" t="s">
        <v>21</v>
      </c>
      <c r="E106" s="22" t="s">
        <v>21</v>
      </c>
      <c r="F106" s="22"/>
      <c r="G106" s="23" t="s">
        <v>107</v>
      </c>
      <c r="H106" s="23"/>
      <c r="I106" s="23" t="s">
        <v>106</v>
      </c>
    </row>
    <row r="107" customFormat="false" ht="28.8" hidden="false" customHeight="false" outlineLevel="0" collapsed="false">
      <c r="A107" s="19"/>
      <c r="B107" s="22" t="s">
        <v>21</v>
      </c>
      <c r="C107" s="22" t="s">
        <v>21</v>
      </c>
      <c r="D107" s="22" t="s">
        <v>21</v>
      </c>
      <c r="E107" s="22" t="s">
        <v>21</v>
      </c>
      <c r="F107" s="22"/>
      <c r="G107" s="23" t="s">
        <v>108</v>
      </c>
      <c r="H107" s="23"/>
      <c r="I107" s="23" t="s">
        <v>109</v>
      </c>
    </row>
    <row r="108" customFormat="false" ht="15.25" hidden="false" customHeight="false" outlineLevel="0" collapsed="false">
      <c r="A108" s="19"/>
      <c r="B108" s="22" t="s">
        <v>21</v>
      </c>
      <c r="C108" s="22" t="s">
        <v>21</v>
      </c>
      <c r="D108" s="22"/>
      <c r="E108" s="22" t="s">
        <v>21</v>
      </c>
      <c r="F108" s="22"/>
      <c r="G108" s="23" t="s">
        <v>110</v>
      </c>
      <c r="H108" s="23"/>
      <c r="I108" s="23"/>
    </row>
    <row r="109" customFormat="false" ht="15.25" hidden="false" customHeight="false" outlineLevel="0" collapsed="false">
      <c r="A109" s="19"/>
      <c r="B109" s="22" t="s">
        <v>21</v>
      </c>
      <c r="C109" s="22" t="s">
        <v>21</v>
      </c>
      <c r="D109" s="22"/>
      <c r="E109" s="22" t="s">
        <v>21</v>
      </c>
      <c r="F109" s="22"/>
      <c r="G109" s="23" t="s">
        <v>111</v>
      </c>
      <c r="H109" s="23"/>
      <c r="I109" s="23"/>
    </row>
    <row r="110" customFormat="false" ht="15.25" hidden="false" customHeight="false" outlineLevel="0" collapsed="false">
      <c r="A110" s="19"/>
      <c r="B110" s="22" t="s">
        <v>21</v>
      </c>
      <c r="C110" s="22" t="s">
        <v>21</v>
      </c>
      <c r="D110" s="22"/>
      <c r="E110" s="22" t="s">
        <v>21</v>
      </c>
      <c r="F110" s="22"/>
      <c r="G110" s="23" t="s">
        <v>112</v>
      </c>
      <c r="H110" s="23"/>
      <c r="I110" s="23"/>
    </row>
    <row r="111" customFormat="false" ht="15.25" hidden="false" customHeight="false" outlineLevel="0" collapsed="false">
      <c r="A111" s="19"/>
      <c r="B111" s="22" t="s">
        <v>21</v>
      </c>
      <c r="C111" s="22" t="s">
        <v>21</v>
      </c>
      <c r="D111" s="22"/>
      <c r="E111" s="22" t="s">
        <v>21</v>
      </c>
      <c r="F111" s="22"/>
      <c r="G111" s="23" t="s">
        <v>113</v>
      </c>
      <c r="H111" s="23"/>
      <c r="I111" s="23"/>
    </row>
    <row r="112" customFormat="false" ht="15.25" hidden="false" customHeight="false" outlineLevel="0" collapsed="false">
      <c r="A112" s="19"/>
      <c r="B112" s="22" t="s">
        <v>21</v>
      </c>
      <c r="C112" s="22" t="s">
        <v>21</v>
      </c>
      <c r="D112" s="22"/>
      <c r="E112" s="22" t="s">
        <v>21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21</v>
      </c>
      <c r="C113" s="22" t="s">
        <v>21</v>
      </c>
      <c r="D113" s="22" t="s">
        <v>21</v>
      </c>
      <c r="E113" s="22" t="s">
        <v>21</v>
      </c>
      <c r="F113" s="22"/>
      <c r="G113" s="23" t="s">
        <v>115</v>
      </c>
      <c r="H113" s="23"/>
      <c r="I113" s="23" t="s">
        <v>27</v>
      </c>
    </row>
    <row r="114" customFormat="false" ht="15.25" hidden="false" customHeight="false" outlineLevel="0" collapsed="false">
      <c r="A114" s="19"/>
      <c r="B114" s="22" t="s">
        <v>21</v>
      </c>
      <c r="C114" s="22" t="s">
        <v>21</v>
      </c>
      <c r="D114" s="22"/>
      <c r="E114" s="22" t="s">
        <v>21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21"/>
      <c r="B115" s="22" t="s">
        <v>21</v>
      </c>
      <c r="C115" s="22" t="s">
        <v>21</v>
      </c>
      <c r="D115" s="22"/>
      <c r="E115" s="22" t="s">
        <v>21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21</v>
      </c>
      <c r="C116" s="22" t="s">
        <v>21</v>
      </c>
      <c r="D116" s="22"/>
      <c r="E116" s="22" t="s">
        <v>21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2" t="s">
        <v>21</v>
      </c>
      <c r="D117" s="22"/>
      <c r="E117" s="22" t="s">
        <v>21</v>
      </c>
      <c r="F117" s="22"/>
      <c r="G117" s="23" t="s">
        <v>119</v>
      </c>
      <c r="H117" s="23"/>
      <c r="I117" s="23"/>
    </row>
    <row r="118" customFormat="false" ht="15.25" hidden="false" customHeight="false" outlineLevel="0" collapsed="false">
      <c r="A118" s="19"/>
      <c r="B118" s="22" t="s">
        <v>21</v>
      </c>
      <c r="C118" s="22" t="s">
        <v>21</v>
      </c>
      <c r="D118" s="22"/>
      <c r="E118" s="22" t="s">
        <v>21</v>
      </c>
      <c r="F118" s="22"/>
      <c r="G118" s="23" t="s">
        <v>120</v>
      </c>
      <c r="H118" s="23"/>
      <c r="I118" s="23"/>
    </row>
    <row r="119" customFormat="false" ht="15.25" hidden="false" customHeight="false" outlineLevel="0" collapsed="false">
      <c r="A119" s="19"/>
      <c r="B119" s="22" t="s">
        <v>21</v>
      </c>
      <c r="C119" s="22" t="s">
        <v>21</v>
      </c>
      <c r="D119" s="22"/>
      <c r="E119" s="22" t="s">
        <v>21</v>
      </c>
      <c r="F119" s="22"/>
      <c r="G119" s="23" t="s">
        <v>121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/>
      <c r="E120" s="22" t="s">
        <v>21</v>
      </c>
      <c r="F120" s="22"/>
      <c r="G120" s="23" t="s">
        <v>122</v>
      </c>
      <c r="H120" s="23"/>
      <c r="I120" s="23"/>
    </row>
    <row r="121" customFormat="false" ht="15.25" hidden="false" customHeight="false" outlineLevel="0" collapsed="false">
      <c r="A121" s="19"/>
      <c r="B121" s="22" t="s">
        <v>21</v>
      </c>
      <c r="C121" s="22" t="s">
        <v>21</v>
      </c>
      <c r="D121" s="22"/>
      <c r="E121" s="22" t="s">
        <v>21</v>
      </c>
      <c r="F121" s="22"/>
      <c r="G121" s="23" t="s">
        <v>123</v>
      </c>
      <c r="H121" s="23"/>
      <c r="I121" s="23"/>
    </row>
    <row r="122" customFormat="false" ht="15.25" hidden="false" customHeight="false" outlineLevel="0" collapsed="false">
      <c r="A122" s="19"/>
      <c r="B122" s="22" t="s">
        <v>21</v>
      </c>
      <c r="C122" s="25"/>
      <c r="D122" s="22" t="s">
        <v>21</v>
      </c>
      <c r="E122" s="22" t="s">
        <v>21</v>
      </c>
      <c r="F122" s="22" t="s">
        <v>22</v>
      </c>
      <c r="G122" s="23" t="s">
        <v>124</v>
      </c>
      <c r="H122" s="23"/>
      <c r="I122" s="23"/>
    </row>
    <row r="123" customFormat="false" ht="15.25" hidden="false" customHeight="false" outlineLevel="0" collapsed="false">
      <c r="A123" s="19"/>
      <c r="B123" s="22" t="s">
        <v>21</v>
      </c>
      <c r="C123" s="25"/>
      <c r="D123" s="22" t="s">
        <v>21</v>
      </c>
      <c r="E123" s="22" t="s">
        <v>21</v>
      </c>
      <c r="F123" s="22" t="s">
        <v>22</v>
      </c>
      <c r="G123" s="23" t="s">
        <v>125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5"/>
      <c r="D124" s="22" t="s">
        <v>21</v>
      </c>
      <c r="E124" s="22" t="s">
        <v>21</v>
      </c>
      <c r="F124" s="22" t="s">
        <v>22</v>
      </c>
      <c r="G124" s="23" t="s">
        <v>126</v>
      </c>
      <c r="H124" s="23"/>
      <c r="I124" s="23"/>
    </row>
    <row r="125" customFormat="false" ht="15.25" hidden="false" customHeight="false" outlineLevel="0" collapsed="false">
      <c r="A125" s="19"/>
      <c r="B125" s="22" t="s">
        <v>21</v>
      </c>
      <c r="C125" s="25"/>
      <c r="D125" s="22" t="s">
        <v>21</v>
      </c>
      <c r="E125" s="22" t="s">
        <v>21</v>
      </c>
      <c r="F125" s="22" t="s">
        <v>22</v>
      </c>
      <c r="G125" s="23" t="s">
        <v>127</v>
      </c>
      <c r="H125" s="23"/>
      <c r="I125" s="23"/>
    </row>
    <row r="126" customFormat="false" ht="15.25" hidden="false" customHeight="false" outlineLevel="0" collapsed="false">
      <c r="A126" s="19"/>
      <c r="B126" s="22" t="s">
        <v>21</v>
      </c>
      <c r="C126" s="25"/>
      <c r="D126" s="22" t="s">
        <v>21</v>
      </c>
      <c r="E126" s="22" t="s">
        <v>21</v>
      </c>
      <c r="F126" s="22" t="s">
        <v>22</v>
      </c>
      <c r="G126" s="23" t="s">
        <v>128</v>
      </c>
      <c r="H126" s="23"/>
      <c r="I126" s="23"/>
    </row>
    <row r="127" customFormat="false" ht="15.25" hidden="false" customHeight="false" outlineLevel="0" collapsed="false">
      <c r="A127" s="19"/>
      <c r="B127" s="22" t="s">
        <v>21</v>
      </c>
      <c r="C127" s="22" t="s">
        <v>21</v>
      </c>
      <c r="D127" s="22"/>
      <c r="E127" s="22" t="s">
        <v>21</v>
      </c>
      <c r="F127" s="22"/>
      <c r="G127" s="23" t="s">
        <v>129</v>
      </c>
      <c r="H127" s="23"/>
      <c r="I127" s="23"/>
    </row>
    <row r="128" customFormat="false" ht="15.25" hidden="false" customHeight="false" outlineLevel="0" collapsed="false">
      <c r="A128" s="21"/>
      <c r="B128" s="22" t="s">
        <v>21</v>
      </c>
      <c r="C128" s="22" t="s">
        <v>21</v>
      </c>
      <c r="D128" s="22"/>
      <c r="E128" s="22" t="s">
        <v>21</v>
      </c>
      <c r="F128" s="22"/>
      <c r="G128" s="23" t="s">
        <v>130</v>
      </c>
      <c r="H128" s="23"/>
      <c r="I128" s="23"/>
    </row>
    <row r="129" customFormat="false" ht="15.25" hidden="false" customHeight="false" outlineLevel="0" collapsed="false">
      <c r="A129" s="19"/>
      <c r="B129" s="22" t="s">
        <v>21</v>
      </c>
      <c r="C129" s="22" t="s">
        <v>21</v>
      </c>
      <c r="D129" s="22" t="s">
        <v>21</v>
      </c>
      <c r="E129" s="22" t="s">
        <v>21</v>
      </c>
      <c r="F129" s="22"/>
      <c r="G129" s="23" t="s">
        <v>131</v>
      </c>
      <c r="H129" s="23"/>
      <c r="I129" s="23" t="s">
        <v>106</v>
      </c>
    </row>
    <row r="130" customFormat="false" ht="28.8" hidden="false" customHeight="false" outlineLevel="0" collapsed="false">
      <c r="A130" s="19"/>
      <c r="B130" s="26" t="s">
        <v>21</v>
      </c>
      <c r="C130" s="26" t="s">
        <v>21</v>
      </c>
      <c r="D130" s="26" t="s">
        <v>21</v>
      </c>
      <c r="E130" s="26" t="s">
        <v>59</v>
      </c>
      <c r="F130" s="26"/>
      <c r="G130" s="27" t="s">
        <v>132</v>
      </c>
      <c r="H130" s="27"/>
      <c r="I130" s="27" t="s">
        <v>133</v>
      </c>
    </row>
    <row r="131" customFormat="false" ht="28.8" hidden="false" customHeight="false" outlineLevel="0" collapsed="false">
      <c r="A131" s="19"/>
      <c r="B131" s="26" t="s">
        <v>21</v>
      </c>
      <c r="C131" s="26" t="s">
        <v>21</v>
      </c>
      <c r="D131" s="26" t="s">
        <v>21</v>
      </c>
      <c r="E131" s="26" t="s">
        <v>59</v>
      </c>
      <c r="F131" s="26"/>
      <c r="G131" s="27" t="s">
        <v>134</v>
      </c>
      <c r="H131" s="27"/>
      <c r="I131" s="27" t="s">
        <v>133</v>
      </c>
    </row>
    <row r="132" customFormat="false" ht="15.25" hidden="false" customHeight="false" outlineLevel="0" collapsed="false">
      <c r="A132" s="19"/>
      <c r="B132" s="22" t="s">
        <v>21</v>
      </c>
      <c r="C132" s="22" t="s">
        <v>21</v>
      </c>
      <c r="D132" s="22"/>
      <c r="E132" s="22" t="s">
        <v>21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19"/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21</v>
      </c>
      <c r="C134" s="22" t="s">
        <v>21</v>
      </c>
      <c r="D134" s="22"/>
      <c r="E134" s="22" t="s">
        <v>21</v>
      </c>
      <c r="F134" s="22"/>
      <c r="G134" s="23" t="s">
        <v>137</v>
      </c>
      <c r="H134" s="23"/>
      <c r="I134" s="23"/>
    </row>
    <row r="135" customFormat="false" ht="15.25" hidden="false" customHeight="false" outlineLevel="0" collapsed="false">
      <c r="A135" s="19"/>
      <c r="B135" s="22" t="s">
        <v>21</v>
      </c>
      <c r="C135" s="22" t="s">
        <v>21</v>
      </c>
      <c r="D135" s="22" t="s">
        <v>21</v>
      </c>
      <c r="E135" s="22" t="s">
        <v>21</v>
      </c>
      <c r="F135" s="22"/>
      <c r="G135" s="23" t="s">
        <v>138</v>
      </c>
      <c r="H135" s="23"/>
      <c r="I135" s="23" t="s">
        <v>106</v>
      </c>
    </row>
    <row r="136" customFormat="false" ht="15.25" hidden="false" customHeight="false" outlineLevel="0" collapsed="false">
      <c r="A136" s="21"/>
      <c r="B136" s="22" t="s">
        <v>21</v>
      </c>
      <c r="C136" s="22" t="s">
        <v>21</v>
      </c>
      <c r="D136" s="22"/>
      <c r="E136" s="22" t="s">
        <v>21</v>
      </c>
      <c r="F136" s="22"/>
      <c r="G136" s="23" t="s">
        <v>139</v>
      </c>
      <c r="H136" s="23"/>
      <c r="I136" s="23"/>
    </row>
    <row r="137" customFormat="false" ht="15.25" hidden="false" customHeight="false" outlineLevel="0" collapsed="false">
      <c r="A137" s="21"/>
      <c r="B137" s="22" t="s">
        <v>21</v>
      </c>
      <c r="C137" s="22" t="s">
        <v>21</v>
      </c>
      <c r="D137" s="22" t="s">
        <v>21</v>
      </c>
      <c r="E137" s="22" t="s">
        <v>21</v>
      </c>
      <c r="F137" s="22"/>
      <c r="G137" s="23" t="s">
        <v>140</v>
      </c>
      <c r="H137" s="23"/>
      <c r="I137" s="23"/>
    </row>
    <row r="138" customFormat="false" ht="15.25" hidden="false" customHeight="false" outlineLevel="0" collapsed="false">
      <c r="A138" s="19"/>
      <c r="B138" s="22" t="s">
        <v>21</v>
      </c>
      <c r="C138" s="22" t="s">
        <v>21</v>
      </c>
      <c r="D138" s="22"/>
      <c r="E138" s="22" t="s">
        <v>21</v>
      </c>
      <c r="F138" s="22"/>
      <c r="G138" s="23" t="s">
        <v>141</v>
      </c>
      <c r="H138" s="23"/>
      <c r="I138" s="23"/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 t="s">
        <v>21</v>
      </c>
      <c r="E139" s="22" t="s">
        <v>21</v>
      </c>
      <c r="F139" s="22"/>
      <c r="G139" s="23" t="s">
        <v>142</v>
      </c>
      <c r="H139" s="23"/>
      <c r="I139" s="23" t="s">
        <v>106</v>
      </c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/>
      <c r="E140" s="22" t="s">
        <v>21</v>
      </c>
      <c r="F140" s="22"/>
      <c r="G140" s="23" t="s">
        <v>143</v>
      </c>
      <c r="H140" s="23"/>
      <c r="I140" s="23"/>
    </row>
    <row r="141" customFormat="false" ht="15.25" hidden="false" customHeight="false" outlineLevel="0" collapsed="false">
      <c r="A141" s="19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144</v>
      </c>
      <c r="H141" s="23"/>
      <c r="I141" s="23"/>
    </row>
    <row r="142" customFormat="false" ht="15" hidden="false" customHeight="false" outlineLevel="0" collapsed="false">
      <c r="B142" s="22" t="s">
        <v>21</v>
      </c>
      <c r="C142" s="22" t="s">
        <v>21</v>
      </c>
      <c r="D142" s="22"/>
      <c r="E142" s="22" t="s">
        <v>21</v>
      </c>
      <c r="F142" s="22"/>
      <c r="G142" s="23" t="s">
        <v>145</v>
      </c>
      <c r="H142" s="23"/>
      <c r="I142" s="23"/>
    </row>
    <row r="143" customFormat="false" ht="15" hidden="false" customHeight="false" outlineLevel="0" collapsed="false">
      <c r="A143" s="19"/>
      <c r="B143" s="4"/>
      <c r="C143" s="4"/>
      <c r="D143" s="4"/>
      <c r="E143" s="4"/>
      <c r="F143" s="4"/>
    </row>
    <row r="144" customFormat="false" ht="111.9" hidden="false" customHeight="false" outlineLevel="0" collapsed="false">
      <c r="A144" s="19"/>
      <c r="B144" s="11" t="s">
        <v>5</v>
      </c>
      <c r="C144" s="11" t="s">
        <v>6</v>
      </c>
      <c r="D144" s="11" t="s">
        <v>7</v>
      </c>
      <c r="E144" s="11" t="s">
        <v>8</v>
      </c>
      <c r="F144" s="11" t="s">
        <v>9</v>
      </c>
      <c r="G144" s="20" t="s">
        <v>17</v>
      </c>
      <c r="H144" s="20" t="s">
        <v>18</v>
      </c>
      <c r="I144" s="20" t="s">
        <v>19</v>
      </c>
    </row>
    <row r="145" customFormat="false" ht="15.25" hidden="false" customHeight="false" outlineLevel="0" collapsed="false">
      <c r="A145" s="21" t="s">
        <v>146</v>
      </c>
      <c r="B145" s="22" t="s">
        <v>21</v>
      </c>
      <c r="C145" s="22" t="s">
        <v>21</v>
      </c>
      <c r="D145" s="22"/>
      <c r="E145" s="22" t="s">
        <v>21</v>
      </c>
      <c r="F145" s="22"/>
      <c r="G145" s="23" t="s">
        <v>147</v>
      </c>
      <c r="H145" s="23"/>
      <c r="I145" s="23"/>
    </row>
    <row r="146" customFormat="false" ht="15.25" hidden="false" customHeight="false" outlineLevel="0" collapsed="false">
      <c r="A146" s="19"/>
      <c r="B146" s="22" t="s">
        <v>21</v>
      </c>
      <c r="C146" s="22" t="s">
        <v>21</v>
      </c>
      <c r="D146" s="22"/>
      <c r="E146" s="22" t="s">
        <v>21</v>
      </c>
      <c r="F146" s="22"/>
      <c r="G146" s="23" t="s">
        <v>148</v>
      </c>
      <c r="H146" s="23"/>
      <c r="I146" s="23"/>
    </row>
    <row r="147" customFormat="false" ht="15.25" hidden="false" customHeight="false" outlineLevel="0" collapsed="false">
      <c r="A147" s="19"/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149</v>
      </c>
      <c r="H147" s="23"/>
      <c r="I147" s="23"/>
    </row>
    <row r="148" customFormat="false" ht="15.25" hidden="false" customHeight="false" outlineLevel="0" collapsed="false">
      <c r="A148" s="19"/>
      <c r="B148" s="22" t="s">
        <v>21</v>
      </c>
      <c r="C148" s="22" t="s">
        <v>21</v>
      </c>
      <c r="D148" s="22"/>
      <c r="E148" s="22" t="s">
        <v>21</v>
      </c>
      <c r="F148" s="22"/>
      <c r="G148" s="23" t="s">
        <v>150</v>
      </c>
      <c r="H148" s="23"/>
      <c r="I148" s="23"/>
    </row>
    <row r="149" customFormat="false" ht="15.25" hidden="false" customHeight="false" outlineLevel="0" collapsed="false">
      <c r="A149" s="19"/>
      <c r="B149" s="22" t="s">
        <v>21</v>
      </c>
      <c r="C149" s="22" t="s">
        <v>21</v>
      </c>
      <c r="D149" s="22"/>
      <c r="E149" s="22" t="s">
        <v>21</v>
      </c>
      <c r="F149" s="22"/>
      <c r="G149" s="23" t="s">
        <v>151</v>
      </c>
      <c r="H149" s="23"/>
      <c r="I149" s="23"/>
    </row>
    <row r="150" customFormat="false" ht="15.25" hidden="false" customHeight="false" outlineLevel="0" collapsed="false">
      <c r="A150" s="19"/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152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153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154</v>
      </c>
      <c r="H152" s="23"/>
      <c r="I152" s="23"/>
    </row>
    <row r="153" customFormat="false" ht="15.25" hidden="false" customHeight="false" outlineLevel="0" collapsed="false">
      <c r="A153" s="19"/>
      <c r="B153" s="22" t="s">
        <v>21</v>
      </c>
      <c r="C153" s="22" t="s">
        <v>21</v>
      </c>
      <c r="D153" s="22"/>
      <c r="E153" s="22" t="s">
        <v>21</v>
      </c>
      <c r="F153" s="22"/>
      <c r="G153" s="23" t="s">
        <v>155</v>
      </c>
      <c r="H153" s="23"/>
      <c r="I153" s="23"/>
    </row>
    <row r="154" customFormat="false" ht="15.25" hidden="false" customHeight="false" outlineLevel="0" collapsed="false">
      <c r="A154" s="19"/>
      <c r="B154" s="22" t="s">
        <v>21</v>
      </c>
      <c r="C154" s="22" t="s">
        <v>21</v>
      </c>
      <c r="D154" s="22"/>
      <c r="E154" s="22" t="s">
        <v>21</v>
      </c>
      <c r="F154" s="22"/>
      <c r="G154" s="23" t="s">
        <v>156</v>
      </c>
      <c r="H154" s="23"/>
      <c r="I154" s="23"/>
    </row>
    <row r="155" customFormat="false" ht="15.25" hidden="false" customHeight="false" outlineLevel="0" collapsed="false">
      <c r="A155" s="19"/>
      <c r="B155" s="22" t="s">
        <v>21</v>
      </c>
      <c r="C155" s="22" t="s">
        <v>21</v>
      </c>
      <c r="D155" s="22" t="s">
        <v>21</v>
      </c>
      <c r="E155" s="22" t="s">
        <v>21</v>
      </c>
      <c r="F155" s="22"/>
      <c r="G155" s="23" t="s">
        <v>157</v>
      </c>
      <c r="H155" s="23"/>
      <c r="I155" s="23" t="s">
        <v>158</v>
      </c>
    </row>
    <row r="156" customFormat="false" ht="15.25" hidden="false" customHeight="false" outlineLevel="0" collapsed="false">
      <c r="A156" s="21"/>
      <c r="B156" s="22" t="s">
        <v>21</v>
      </c>
      <c r="C156" s="22" t="s">
        <v>21</v>
      </c>
      <c r="D156" s="22"/>
      <c r="E156" s="22" t="s">
        <v>21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21</v>
      </c>
      <c r="C157" s="22" t="s">
        <v>21</v>
      </c>
      <c r="D157" s="22"/>
      <c r="E157" s="22" t="s">
        <v>21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21</v>
      </c>
      <c r="C158" s="22" t="s">
        <v>21</v>
      </c>
      <c r="D158" s="22"/>
      <c r="E158" s="22" t="s">
        <v>21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/>
      <c r="E160" s="22" t="s">
        <v>21</v>
      </c>
      <c r="F160" s="22"/>
      <c r="G160" s="23" t="s">
        <v>163</v>
      </c>
      <c r="H160" s="23"/>
      <c r="I160" s="23"/>
    </row>
    <row r="161" customFormat="false" ht="15.25" hidden="false" customHeight="false" outlineLevel="0" collapsed="false">
      <c r="A161" s="19"/>
      <c r="B161" s="22" t="s">
        <v>21</v>
      </c>
      <c r="C161" s="22" t="s">
        <v>21</v>
      </c>
      <c r="D161" s="22"/>
      <c r="E161" s="22" t="s">
        <v>21</v>
      </c>
      <c r="F161" s="22"/>
      <c r="G161" s="23" t="s">
        <v>164</v>
      </c>
      <c r="H161" s="23"/>
      <c r="I161" s="23"/>
    </row>
    <row r="162" customFormat="false" ht="15.25" hidden="false" customHeight="false" outlineLevel="0" collapsed="false">
      <c r="A162" s="19"/>
      <c r="B162" s="22" t="s">
        <v>21</v>
      </c>
      <c r="C162" s="22" t="s">
        <v>21</v>
      </c>
      <c r="D162" s="22"/>
      <c r="E162" s="22" t="s">
        <v>21</v>
      </c>
      <c r="F162" s="22"/>
      <c r="G162" s="23" t="s">
        <v>165</v>
      </c>
      <c r="H162" s="23"/>
      <c r="I162" s="23"/>
    </row>
    <row r="163" customFormat="false" ht="15.25" hidden="false" customHeight="false" outlineLevel="0" collapsed="false">
      <c r="A163" s="19"/>
      <c r="B163" s="22" t="s">
        <v>21</v>
      </c>
      <c r="C163" s="22" t="s">
        <v>21</v>
      </c>
      <c r="D163" s="22"/>
      <c r="E163" s="22" t="s">
        <v>21</v>
      </c>
      <c r="F163" s="22"/>
      <c r="G163" s="23" t="s">
        <v>166</v>
      </c>
      <c r="H163" s="23"/>
      <c r="I163" s="23"/>
    </row>
    <row r="164" customFormat="false" ht="15.25" hidden="false" customHeight="false" outlineLevel="0" collapsed="false">
      <c r="A164" s="19"/>
      <c r="B164" s="22" t="s">
        <v>21</v>
      </c>
      <c r="C164" s="22" t="s">
        <v>21</v>
      </c>
      <c r="D164" s="22"/>
      <c r="E164" s="22" t="s">
        <v>21</v>
      </c>
      <c r="F164" s="22"/>
      <c r="G164" s="23" t="s">
        <v>167</v>
      </c>
      <c r="H164" s="23"/>
      <c r="I164" s="23"/>
    </row>
    <row r="165" customFormat="false" ht="15.25" hidden="false" customHeight="false" outlineLevel="0" collapsed="false">
      <c r="A165" s="19"/>
      <c r="B165" s="22" t="s">
        <v>21</v>
      </c>
      <c r="C165" s="22" t="s">
        <v>21</v>
      </c>
      <c r="D165" s="22"/>
      <c r="E165" s="22" t="s">
        <v>21</v>
      </c>
      <c r="F165" s="22"/>
      <c r="G165" s="23" t="s">
        <v>168</v>
      </c>
      <c r="H165" s="23"/>
      <c r="I165" s="23"/>
    </row>
    <row r="166" customFormat="false" ht="15.25" hidden="false" customHeight="false" outlineLevel="0" collapsed="false">
      <c r="A166" s="19"/>
      <c r="B166" s="22" t="s">
        <v>21</v>
      </c>
      <c r="C166" s="22" t="s">
        <v>21</v>
      </c>
      <c r="D166" s="22"/>
      <c r="E166" s="22" t="s">
        <v>21</v>
      </c>
      <c r="F166" s="22"/>
      <c r="G166" s="23" t="s">
        <v>169</v>
      </c>
      <c r="H166" s="23"/>
      <c r="I166" s="23"/>
    </row>
    <row r="167" customFormat="false" ht="15.25" hidden="false" customHeight="false" outlineLevel="0" collapsed="false">
      <c r="A167" s="21"/>
      <c r="B167" s="22" t="s">
        <v>21</v>
      </c>
      <c r="C167" s="22" t="s">
        <v>21</v>
      </c>
      <c r="D167" s="22"/>
      <c r="E167" s="22" t="s">
        <v>21</v>
      </c>
      <c r="F167" s="22"/>
      <c r="G167" s="23" t="s">
        <v>170</v>
      </c>
      <c r="H167" s="23"/>
      <c r="I167" s="23"/>
    </row>
    <row r="168" customFormat="false" ht="15.25" hidden="false" customHeight="false" outlineLevel="0" collapsed="false">
      <c r="A168" s="19"/>
      <c r="B168" s="22" t="s">
        <v>21</v>
      </c>
      <c r="C168" s="22" t="s">
        <v>21</v>
      </c>
      <c r="D168" s="22"/>
      <c r="E168" s="22" t="s">
        <v>21</v>
      </c>
      <c r="F168" s="22"/>
      <c r="G168" s="23" t="s">
        <v>171</v>
      </c>
      <c r="H168" s="23"/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/>
      <c r="G169" s="23" t="s">
        <v>172</v>
      </c>
      <c r="H169" s="23"/>
      <c r="I169" s="23"/>
    </row>
    <row r="170" customFormat="false" ht="15" hidden="false" customHeight="false" outlineLevel="0" collapsed="false">
      <c r="B170" s="22" t="s">
        <v>21</v>
      </c>
      <c r="C170" s="22" t="s">
        <v>21</v>
      </c>
      <c r="D170" s="22"/>
      <c r="E170" s="22" t="s">
        <v>21</v>
      </c>
      <c r="F170" s="22"/>
      <c r="G170" s="23" t="s">
        <v>173</v>
      </c>
      <c r="H170" s="23"/>
      <c r="I170" s="23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</row>
    <row r="172" customFormat="false" ht="111.9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20" t="s">
        <v>17</v>
      </c>
      <c r="H172" s="20" t="s">
        <v>18</v>
      </c>
      <c r="I172" s="20" t="s">
        <v>19</v>
      </c>
    </row>
    <row r="173" customFormat="false" ht="15.25" hidden="false" customHeight="false" outlineLevel="0" collapsed="false">
      <c r="A173" s="21" t="s">
        <v>174</v>
      </c>
      <c r="B173" s="22" t="s">
        <v>21</v>
      </c>
      <c r="C173" s="22" t="s">
        <v>21</v>
      </c>
      <c r="D173" s="22"/>
      <c r="E173" s="22" t="s">
        <v>21</v>
      </c>
      <c r="F173" s="22" t="s">
        <v>22</v>
      </c>
      <c r="G173" s="23" t="s">
        <v>175</v>
      </c>
      <c r="H173" s="23" t="s">
        <v>176</v>
      </c>
      <c r="I173" s="23"/>
    </row>
    <row r="174" customFormat="false" ht="15.25" hidden="false" customHeight="false" outlineLevel="0" collapsed="false">
      <c r="A174" s="19"/>
      <c r="B174" s="22" t="s">
        <v>21</v>
      </c>
      <c r="C174" s="22" t="s">
        <v>21</v>
      </c>
      <c r="D174" s="22"/>
      <c r="E174" s="22" t="s">
        <v>21</v>
      </c>
      <c r="F174" s="22" t="s">
        <v>22</v>
      </c>
      <c r="G174" s="23" t="s">
        <v>177</v>
      </c>
      <c r="H174" s="23" t="s">
        <v>178</v>
      </c>
      <c r="I174" s="23"/>
    </row>
    <row r="175" customFormat="false" ht="15.25" hidden="false" customHeight="false" outlineLevel="0" collapsed="false">
      <c r="A175" s="19"/>
      <c r="B175" s="22" t="s">
        <v>21</v>
      </c>
      <c r="C175" s="22" t="s">
        <v>21</v>
      </c>
      <c r="D175" s="22"/>
      <c r="E175" s="22" t="s">
        <v>21</v>
      </c>
      <c r="F175" s="24" t="s">
        <v>21</v>
      </c>
      <c r="G175" s="23" t="s">
        <v>179</v>
      </c>
      <c r="H175" s="23" t="s">
        <v>180</v>
      </c>
      <c r="I175" s="23"/>
    </row>
    <row r="176" customFormat="false" ht="15.25" hidden="false" customHeight="false" outlineLevel="0" collapsed="false">
      <c r="A176" s="19"/>
      <c r="B176" s="22" t="s">
        <v>21</v>
      </c>
      <c r="C176" s="22" t="s">
        <v>21</v>
      </c>
      <c r="D176" s="22"/>
      <c r="E176" s="22" t="s">
        <v>21</v>
      </c>
      <c r="F176" s="24" t="s">
        <v>21</v>
      </c>
      <c r="G176" s="23" t="s">
        <v>181</v>
      </c>
      <c r="H176" s="23" t="s">
        <v>182</v>
      </c>
      <c r="I176" s="23"/>
    </row>
    <row r="177" customFormat="false" ht="15.25" hidden="false" customHeight="false" outlineLevel="0" collapsed="false">
      <c r="A177" s="19"/>
      <c r="B177" s="22" t="s">
        <v>21</v>
      </c>
      <c r="C177" s="22" t="s">
        <v>21</v>
      </c>
      <c r="D177" s="22"/>
      <c r="E177" s="22" t="s">
        <v>21</v>
      </c>
      <c r="F177" s="22" t="s">
        <v>22</v>
      </c>
      <c r="G177" s="23" t="s">
        <v>183</v>
      </c>
      <c r="H177" s="23" t="s">
        <v>184</v>
      </c>
      <c r="I177" s="23"/>
    </row>
    <row r="178" customFormat="false" ht="15.25" hidden="false" customHeight="false" outlineLevel="0" collapsed="false">
      <c r="A178" s="19"/>
      <c r="B178" s="22" t="s">
        <v>21</v>
      </c>
      <c r="C178" s="22" t="s">
        <v>21</v>
      </c>
      <c r="D178" s="22"/>
      <c r="E178" s="22" t="s">
        <v>21</v>
      </c>
      <c r="F178" s="22" t="s">
        <v>22</v>
      </c>
      <c r="G178" s="23" t="s">
        <v>185</v>
      </c>
      <c r="H178" s="23" t="s">
        <v>186</v>
      </c>
      <c r="I178" s="23"/>
    </row>
    <row r="179" customFormat="false" ht="15.25" hidden="false" customHeight="false" outlineLevel="0" collapsed="false">
      <c r="A179" s="19"/>
      <c r="B179" s="22" t="s">
        <v>21</v>
      </c>
      <c r="C179" s="22" t="s">
        <v>21</v>
      </c>
      <c r="D179" s="22"/>
      <c r="E179" s="22" t="s">
        <v>21</v>
      </c>
      <c r="F179" s="22" t="s">
        <v>22</v>
      </c>
      <c r="G179" s="23" t="s">
        <v>187</v>
      </c>
      <c r="H179" s="23" t="s">
        <v>188</v>
      </c>
      <c r="I179" s="23"/>
    </row>
    <row r="180" customFormat="false" ht="15" hidden="false" customHeight="false" outlineLevel="0" collapsed="false">
      <c r="A180" s="19"/>
      <c r="B180" s="22" t="s">
        <v>21</v>
      </c>
      <c r="C180" s="22" t="s">
        <v>21</v>
      </c>
      <c r="D180" s="22"/>
      <c r="E180" s="22" t="s">
        <v>21</v>
      </c>
      <c r="F180" s="24" t="s">
        <v>21</v>
      </c>
      <c r="G180" s="23" t="s">
        <v>189</v>
      </c>
      <c r="H180" s="23" t="s">
        <v>190</v>
      </c>
      <c r="I180" s="23" t="s">
        <v>191</v>
      </c>
    </row>
    <row r="181" customFormat="false" ht="15.25" hidden="false" customHeight="false" outlineLevel="0" collapsed="false">
      <c r="A181" s="19"/>
      <c r="B181" s="22" t="s">
        <v>21</v>
      </c>
      <c r="C181" s="22" t="s">
        <v>21</v>
      </c>
      <c r="D181" s="22" t="s">
        <v>21</v>
      </c>
      <c r="E181" s="22" t="s">
        <v>21</v>
      </c>
      <c r="F181" s="24" t="s">
        <v>21</v>
      </c>
      <c r="G181" s="23" t="s">
        <v>192</v>
      </c>
      <c r="H181" s="23"/>
      <c r="I181" s="23"/>
    </row>
    <row r="182" customFormat="false" ht="15" hidden="false" customHeight="false" outlineLevel="0" collapsed="false">
      <c r="B182" s="22" t="s">
        <v>21</v>
      </c>
      <c r="C182" s="22" t="s">
        <v>21</v>
      </c>
      <c r="D182" s="22" t="s">
        <v>21</v>
      </c>
      <c r="E182" s="22" t="s">
        <v>21</v>
      </c>
      <c r="F182" s="24" t="s">
        <v>21</v>
      </c>
      <c r="G182" s="23" t="s">
        <v>193</v>
      </c>
      <c r="H182" s="23"/>
      <c r="I182" s="23"/>
    </row>
    <row r="183" customFormat="false" ht="15" hidden="false" customHeight="false" outlineLevel="0" collapsed="false">
      <c r="A183" s="19"/>
    </row>
    <row r="184" customFormat="false" ht="111.9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20" t="s">
        <v>17</v>
      </c>
      <c r="H184" s="20" t="s">
        <v>18</v>
      </c>
      <c r="I184" s="20" t="s">
        <v>19</v>
      </c>
    </row>
    <row r="185" customFormat="false" ht="28.8" hidden="false" customHeight="false" outlineLevel="0" collapsed="false">
      <c r="A185" s="21" t="s">
        <v>194</v>
      </c>
      <c r="B185" s="22" t="s">
        <v>21</v>
      </c>
      <c r="C185" s="22" t="s">
        <v>21</v>
      </c>
      <c r="D185" s="22"/>
      <c r="E185" s="22" t="s">
        <v>21</v>
      </c>
      <c r="F185" s="22" t="s">
        <v>22</v>
      </c>
      <c r="G185" s="23" t="s">
        <v>195</v>
      </c>
      <c r="H185" s="23" t="s">
        <v>196</v>
      </c>
      <c r="I185" s="23"/>
    </row>
    <row r="186" customFormat="false" ht="15" hidden="false" customHeight="false" outlineLevel="0" collapsed="false">
      <c r="A186" s="19"/>
      <c r="B186" s="28" t="s">
        <v>197</v>
      </c>
      <c r="C186" s="28" t="s">
        <v>197</v>
      </c>
      <c r="D186" s="28" t="s">
        <v>197</v>
      </c>
      <c r="E186" s="28"/>
      <c r="F186" s="28" t="s">
        <v>197</v>
      </c>
      <c r="G186" s="23"/>
      <c r="H186" s="23" t="s">
        <v>198</v>
      </c>
      <c r="I186" s="23"/>
    </row>
    <row r="187" customFormat="false" ht="15.25" hidden="false" customHeight="false" outlineLevel="0" collapsed="false">
      <c r="A187" s="19"/>
      <c r="B187" s="22" t="s">
        <v>21</v>
      </c>
      <c r="C187" s="22" t="s">
        <v>21</v>
      </c>
      <c r="D187" s="22"/>
      <c r="E187" s="22" t="s">
        <v>21</v>
      </c>
      <c r="F187" s="22" t="s">
        <v>22</v>
      </c>
      <c r="G187" s="23" t="s">
        <v>199</v>
      </c>
      <c r="H187" s="23" t="s">
        <v>200</v>
      </c>
      <c r="I187" s="23"/>
    </row>
    <row r="188" customFormat="false" ht="15.25" hidden="false" customHeight="false" outlineLevel="0" collapsed="false">
      <c r="A188" s="19"/>
      <c r="B188" s="22" t="s">
        <v>21</v>
      </c>
      <c r="C188" s="22" t="s">
        <v>21</v>
      </c>
      <c r="D188" s="22"/>
      <c r="E188" s="22" t="s">
        <v>21</v>
      </c>
      <c r="F188" s="22" t="s">
        <v>22</v>
      </c>
      <c r="G188" s="23" t="s">
        <v>201</v>
      </c>
      <c r="H188" s="23" t="s">
        <v>202</v>
      </c>
      <c r="I188" s="23"/>
    </row>
    <row r="189" customFormat="false" ht="15.25" hidden="false" customHeight="false" outlineLevel="0" collapsed="false">
      <c r="A189" s="19"/>
      <c r="B189" s="25"/>
      <c r="C189" s="25"/>
      <c r="D189" s="22" t="s">
        <v>21</v>
      </c>
      <c r="E189" s="25"/>
      <c r="F189" s="22"/>
      <c r="G189" s="23" t="s">
        <v>203</v>
      </c>
      <c r="H189" s="23"/>
      <c r="I189" s="23" t="s">
        <v>75</v>
      </c>
    </row>
    <row r="190" customFormat="false" ht="15.25" hidden="false" customHeight="false" outlineLevel="0" collapsed="false">
      <c r="A190" s="19"/>
      <c r="B190" s="25"/>
      <c r="C190" s="25"/>
      <c r="D190" s="22" t="s">
        <v>21</v>
      </c>
      <c r="E190" s="25"/>
      <c r="F190" s="22"/>
      <c r="G190" s="23" t="s">
        <v>204</v>
      </c>
      <c r="H190" s="23"/>
      <c r="I190" s="23" t="s">
        <v>75</v>
      </c>
    </row>
    <row r="191" customFormat="false" ht="28.8" hidden="false" customHeight="false" outlineLevel="0" collapsed="false">
      <c r="A191" s="19"/>
      <c r="B191" s="22" t="s">
        <v>21</v>
      </c>
      <c r="C191" s="22" t="s">
        <v>21</v>
      </c>
      <c r="D191" s="22"/>
      <c r="E191" s="22" t="s">
        <v>21</v>
      </c>
      <c r="F191" s="24" t="s">
        <v>21</v>
      </c>
      <c r="G191" s="23" t="s">
        <v>205</v>
      </c>
      <c r="H191" s="23" t="s">
        <v>206</v>
      </c>
      <c r="I191" s="23"/>
    </row>
    <row r="192" customFormat="false" ht="28.8" hidden="false" customHeight="false" outlineLevel="0" collapsed="false">
      <c r="A192" s="19"/>
      <c r="B192" s="22" t="s">
        <v>21</v>
      </c>
      <c r="C192" s="22" t="s">
        <v>21</v>
      </c>
      <c r="D192" s="22"/>
      <c r="E192" s="22" t="s">
        <v>21</v>
      </c>
      <c r="F192" s="24" t="s">
        <v>21</v>
      </c>
      <c r="G192" s="23" t="s">
        <v>207</v>
      </c>
      <c r="H192" s="23" t="s">
        <v>208</v>
      </c>
      <c r="I192" s="23"/>
    </row>
    <row r="193" customFormat="false" ht="28.8" hidden="false" customHeight="false" outlineLevel="0" collapsed="false">
      <c r="A193" s="19"/>
      <c r="B193" s="22" t="s">
        <v>21</v>
      </c>
      <c r="C193" s="22" t="s">
        <v>21</v>
      </c>
      <c r="D193" s="22"/>
      <c r="E193" s="22" t="s">
        <v>21</v>
      </c>
      <c r="F193" s="24" t="s">
        <v>21</v>
      </c>
      <c r="G193" s="23" t="s">
        <v>209</v>
      </c>
      <c r="H193" s="23" t="s">
        <v>210</v>
      </c>
      <c r="I193" s="23"/>
    </row>
    <row r="194" customFormat="false" ht="26.85" hidden="false" customHeight="false" outlineLevel="0" collapsed="false">
      <c r="B194" s="22" t="s">
        <v>21</v>
      </c>
      <c r="C194" s="22" t="s">
        <v>21</v>
      </c>
      <c r="D194" s="22"/>
      <c r="E194" s="22" t="s">
        <v>21</v>
      </c>
      <c r="F194" s="24" t="s">
        <v>21</v>
      </c>
      <c r="G194" s="23" t="s">
        <v>211</v>
      </c>
      <c r="H194" s="23" t="s">
        <v>212</v>
      </c>
      <c r="I194" s="23"/>
    </row>
    <row r="195" customFormat="false" ht="15" hidden="false" customHeight="false" outlineLevel="0" collapsed="false">
      <c r="A195" s="19"/>
    </row>
    <row r="196" customFormat="false" ht="15" hidden="false" customHeight="false" outlineLevel="0" collapsed="false">
      <c r="A196" s="16" t="s">
        <v>14</v>
      </c>
      <c r="B196" s="17"/>
      <c r="C196" s="18"/>
      <c r="D196" s="18"/>
      <c r="E196" s="18"/>
      <c r="F196" s="18"/>
    </row>
    <row r="197" customFormat="false" ht="15" hidden="false" customHeight="false" outlineLevel="0" collapsed="false">
      <c r="A197" s="16" t="s">
        <v>213</v>
      </c>
      <c r="B197" s="17"/>
      <c r="C197" s="18"/>
      <c r="D197" s="18"/>
      <c r="E197" s="18"/>
      <c r="F197" s="18"/>
    </row>
    <row r="198" customFormat="false" ht="15" hidden="false" customHeight="false" outlineLevel="0" collapsed="false">
      <c r="A198" s="16" t="s">
        <v>14</v>
      </c>
      <c r="B198" s="17"/>
      <c r="C198" s="18"/>
      <c r="D198" s="18"/>
      <c r="E198" s="18"/>
      <c r="F198" s="18"/>
    </row>
    <row r="199" customFormat="false" ht="111.9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20" t="s">
        <v>17</v>
      </c>
      <c r="H199" s="20" t="s">
        <v>18</v>
      </c>
      <c r="I199" s="20" t="s">
        <v>19</v>
      </c>
    </row>
    <row r="200" customFormat="false" ht="15" hidden="false" customHeight="false" outlineLevel="0" collapsed="false">
      <c r="A200" s="21" t="s">
        <v>214</v>
      </c>
      <c r="B200" s="28" t="s">
        <v>197</v>
      </c>
      <c r="C200" s="28" t="s">
        <v>197</v>
      </c>
      <c r="D200" s="28" t="s">
        <v>197</v>
      </c>
      <c r="E200" s="28"/>
      <c r="F200" s="28" t="s">
        <v>197</v>
      </c>
      <c r="G200" s="23"/>
      <c r="H200" s="23" t="s">
        <v>215</v>
      </c>
      <c r="I200" s="23" t="s">
        <v>216</v>
      </c>
    </row>
    <row r="201" customFormat="false" ht="15.25" hidden="false" customHeight="false" outlineLevel="0" collapsed="false">
      <c r="A201" s="19"/>
      <c r="B201" s="22" t="s">
        <v>21</v>
      </c>
      <c r="C201" s="22" t="s">
        <v>21</v>
      </c>
      <c r="D201" s="22"/>
      <c r="E201" s="22" t="s">
        <v>21</v>
      </c>
      <c r="F201" s="22" t="s">
        <v>22</v>
      </c>
      <c r="G201" s="23" t="s">
        <v>217</v>
      </c>
      <c r="H201" s="23" t="s">
        <v>218</v>
      </c>
      <c r="I201" s="23"/>
    </row>
    <row r="202" customFormat="false" ht="15.25" hidden="false" customHeight="false" outlineLevel="0" collapsed="false">
      <c r="A202" s="19"/>
      <c r="B202" s="22" t="s">
        <v>21</v>
      </c>
      <c r="C202" s="22" t="s">
        <v>21</v>
      </c>
      <c r="D202" s="22"/>
      <c r="E202" s="22" t="s">
        <v>21</v>
      </c>
      <c r="F202" s="22" t="s">
        <v>22</v>
      </c>
      <c r="G202" s="23" t="s">
        <v>219</v>
      </c>
      <c r="H202" s="23" t="s">
        <v>220</v>
      </c>
      <c r="I202" s="23"/>
    </row>
    <row r="203" customFormat="false" ht="15.25" hidden="false" customHeight="false" outlineLevel="0" collapsed="false">
      <c r="A203" s="19"/>
      <c r="B203" s="22" t="s">
        <v>21</v>
      </c>
      <c r="C203" s="22" t="s">
        <v>21</v>
      </c>
      <c r="D203" s="22"/>
      <c r="E203" s="22" t="s">
        <v>21</v>
      </c>
      <c r="F203" s="22" t="s">
        <v>22</v>
      </c>
      <c r="G203" s="23" t="s">
        <v>221</v>
      </c>
      <c r="H203" s="23" t="s">
        <v>222</v>
      </c>
      <c r="I203" s="23"/>
    </row>
    <row r="204" customFormat="false" ht="15.25" hidden="false" customHeight="false" outlineLevel="0" collapsed="false">
      <c r="A204" s="19"/>
      <c r="B204" s="22" t="s">
        <v>21</v>
      </c>
      <c r="C204" s="22" t="s">
        <v>21</v>
      </c>
      <c r="D204" s="22"/>
      <c r="E204" s="22" t="s">
        <v>21</v>
      </c>
      <c r="F204" s="22" t="s">
        <v>22</v>
      </c>
      <c r="G204" s="23" t="s">
        <v>223</v>
      </c>
      <c r="H204" s="23" t="s">
        <v>224</v>
      </c>
      <c r="I204" s="23"/>
    </row>
    <row r="205" customFormat="false" ht="15.25" hidden="false" customHeight="false" outlineLevel="0" collapsed="false">
      <c r="A205" s="19"/>
      <c r="B205" s="22" t="s">
        <v>21</v>
      </c>
      <c r="C205" s="22" t="s">
        <v>21</v>
      </c>
      <c r="D205" s="22"/>
      <c r="E205" s="22" t="s">
        <v>21</v>
      </c>
      <c r="F205" s="22" t="s">
        <v>22</v>
      </c>
      <c r="G205" s="23" t="s">
        <v>225</v>
      </c>
      <c r="H205" s="23" t="s">
        <v>226</v>
      </c>
      <c r="I205" s="23" t="s">
        <v>227</v>
      </c>
    </row>
    <row r="206" customFormat="false" ht="15.25" hidden="false" customHeight="false" outlineLevel="0" collapsed="false">
      <c r="A206" s="19"/>
      <c r="B206" s="22" t="s">
        <v>21</v>
      </c>
      <c r="C206" s="22" t="s">
        <v>21</v>
      </c>
      <c r="D206" s="22"/>
      <c r="E206" s="22" t="s">
        <v>21</v>
      </c>
      <c r="F206" s="22" t="s">
        <v>22</v>
      </c>
      <c r="G206" s="23" t="s">
        <v>228</v>
      </c>
      <c r="H206" s="23" t="s">
        <v>229</v>
      </c>
      <c r="I206" s="23" t="s">
        <v>227</v>
      </c>
    </row>
    <row r="207" customFormat="false" ht="15.25" hidden="false" customHeight="false" outlineLevel="0" collapsed="false">
      <c r="A207" s="19"/>
      <c r="B207" s="22" t="s">
        <v>21</v>
      </c>
      <c r="C207" s="25"/>
      <c r="D207" s="22" t="s">
        <v>21</v>
      </c>
      <c r="E207" s="22" t="s">
        <v>21</v>
      </c>
      <c r="F207" s="22" t="s">
        <v>22</v>
      </c>
      <c r="G207" s="23" t="s">
        <v>230</v>
      </c>
      <c r="H207" s="23"/>
      <c r="I207" s="23"/>
    </row>
    <row r="208" customFormat="false" ht="15.25" hidden="false" customHeight="false" outlineLevel="0" collapsed="false">
      <c r="A208" s="19"/>
      <c r="B208" s="22" t="s">
        <v>21</v>
      </c>
      <c r="C208" s="25"/>
      <c r="D208" s="22" t="s">
        <v>21</v>
      </c>
      <c r="E208" s="22" t="s">
        <v>21</v>
      </c>
      <c r="F208" s="22" t="s">
        <v>22</v>
      </c>
      <c r="G208" s="23" t="s">
        <v>231</v>
      </c>
      <c r="H208" s="23"/>
      <c r="I208" s="23"/>
    </row>
    <row r="209" customFormat="false" ht="15.25" hidden="false" customHeight="false" outlineLevel="0" collapsed="false">
      <c r="A209" s="19"/>
      <c r="B209" s="22" t="s">
        <v>21</v>
      </c>
      <c r="C209" s="22" t="s">
        <v>21</v>
      </c>
      <c r="D209" s="22"/>
      <c r="E209" s="22" t="s">
        <v>21</v>
      </c>
      <c r="F209" s="22" t="s">
        <v>22</v>
      </c>
      <c r="G209" s="23" t="s">
        <v>232</v>
      </c>
      <c r="H209" s="23" t="s">
        <v>233</v>
      </c>
      <c r="I209" s="23"/>
    </row>
    <row r="210" customFormat="false" ht="15.25" hidden="false" customHeight="false" outlineLevel="0" collapsed="false">
      <c r="A210" s="19"/>
      <c r="B210" s="22" t="s">
        <v>21</v>
      </c>
      <c r="C210" s="22" t="s">
        <v>21</v>
      </c>
      <c r="D210" s="22"/>
      <c r="E210" s="22" t="s">
        <v>21</v>
      </c>
      <c r="F210" s="22" t="s">
        <v>22</v>
      </c>
      <c r="G210" s="23" t="s">
        <v>234</v>
      </c>
      <c r="H210" s="23" t="s">
        <v>235</v>
      </c>
      <c r="I210" s="23"/>
    </row>
    <row r="211" customFormat="false" ht="15.25" hidden="false" customHeight="false" outlineLevel="0" collapsed="false">
      <c r="A211" s="19"/>
      <c r="B211" s="22" t="s">
        <v>21</v>
      </c>
      <c r="C211" s="22" t="s">
        <v>21</v>
      </c>
      <c r="D211" s="22"/>
      <c r="E211" s="22" t="s">
        <v>21</v>
      </c>
      <c r="F211" s="24" t="s">
        <v>21</v>
      </c>
      <c r="G211" s="23" t="s">
        <v>236</v>
      </c>
      <c r="H211" s="23" t="s">
        <v>237</v>
      </c>
      <c r="I211" s="23"/>
    </row>
    <row r="212" customFormat="false" ht="15.25" hidden="false" customHeight="false" outlineLevel="0" collapsed="false">
      <c r="A212" s="19"/>
      <c r="B212" s="22" t="s">
        <v>21</v>
      </c>
      <c r="C212" s="22" t="s">
        <v>21</v>
      </c>
      <c r="D212" s="22"/>
      <c r="E212" s="22" t="s">
        <v>21</v>
      </c>
      <c r="F212" s="24" t="s">
        <v>21</v>
      </c>
      <c r="G212" s="23" t="s">
        <v>238</v>
      </c>
      <c r="H212" s="23" t="s">
        <v>239</v>
      </c>
      <c r="I212" s="23"/>
    </row>
    <row r="213" customFormat="false" ht="15" hidden="false" customHeight="false" outlineLevel="0" collapsed="false">
      <c r="B213" s="22" t="s">
        <v>21</v>
      </c>
      <c r="C213" s="22" t="s">
        <v>21</v>
      </c>
      <c r="D213" s="22"/>
      <c r="E213" s="22" t="s">
        <v>21</v>
      </c>
      <c r="F213" s="22" t="s">
        <v>22</v>
      </c>
      <c r="G213" s="23" t="s">
        <v>240</v>
      </c>
      <c r="H213" s="23" t="s">
        <v>241</v>
      </c>
      <c r="I213" s="23"/>
    </row>
    <row r="214" customFormat="false" ht="15" hidden="false" customHeight="false" outlineLevel="0" collapsed="false">
      <c r="A214" s="19"/>
    </row>
    <row r="215" customFormat="false" ht="111.9" hidden="false" customHeight="false" outlineLevel="0" collapsed="false">
      <c r="A215" s="19"/>
      <c r="B215" s="11" t="s">
        <v>5</v>
      </c>
      <c r="C215" s="11" t="s">
        <v>6</v>
      </c>
      <c r="D215" s="11" t="s">
        <v>7</v>
      </c>
      <c r="E215" s="11" t="s">
        <v>8</v>
      </c>
      <c r="F215" s="11" t="s">
        <v>9</v>
      </c>
      <c r="G215" s="20" t="s">
        <v>17</v>
      </c>
      <c r="H215" s="20" t="s">
        <v>18</v>
      </c>
      <c r="I215" s="20" t="s">
        <v>19</v>
      </c>
    </row>
    <row r="216" customFormat="false" ht="15" hidden="false" customHeight="false" outlineLevel="0" collapsed="false">
      <c r="A216" s="21" t="s">
        <v>242</v>
      </c>
      <c r="B216" s="28" t="s">
        <v>197</v>
      </c>
      <c r="C216" s="28" t="s">
        <v>197</v>
      </c>
      <c r="D216" s="28" t="s">
        <v>197</v>
      </c>
      <c r="E216" s="28"/>
      <c r="F216" s="28" t="s">
        <v>197</v>
      </c>
      <c r="G216" s="29"/>
      <c r="H216" s="23" t="s">
        <v>243</v>
      </c>
      <c r="I216" s="23" t="s">
        <v>216</v>
      </c>
    </row>
    <row r="217" customFormat="false" ht="15.25" hidden="false" customHeight="false" outlineLevel="0" collapsed="false">
      <c r="A217" s="19"/>
      <c r="B217" s="22" t="s">
        <v>21</v>
      </c>
      <c r="C217" s="22" t="s">
        <v>21</v>
      </c>
      <c r="D217" s="22"/>
      <c r="E217" s="22" t="s">
        <v>21</v>
      </c>
      <c r="F217" s="22" t="s">
        <v>22</v>
      </c>
      <c r="G217" s="23" t="s">
        <v>244</v>
      </c>
      <c r="H217" s="23" t="s">
        <v>245</v>
      </c>
      <c r="I217" s="23"/>
    </row>
    <row r="218" customFormat="false" ht="15.25" hidden="false" customHeight="false" outlineLevel="0" collapsed="false">
      <c r="A218" s="19"/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  <c r="B219" s="28" t="s">
        <v>197</v>
      </c>
      <c r="C219" s="28" t="s">
        <v>197</v>
      </c>
      <c r="D219" s="28" t="s">
        <v>197</v>
      </c>
      <c r="E219" s="28"/>
      <c r="F219" s="28" t="s">
        <v>197</v>
      </c>
      <c r="G219" s="29"/>
      <c r="H219" s="23" t="s">
        <v>248</v>
      </c>
      <c r="I219" s="23" t="s">
        <v>249</v>
      </c>
    </row>
    <row r="220" customFormat="false" ht="15.25" hidden="false" customHeight="false" outlineLevel="0" collapsed="false">
      <c r="A220" s="19"/>
      <c r="B220" s="22" t="s">
        <v>21</v>
      </c>
      <c r="C220" s="22" t="s">
        <v>21</v>
      </c>
      <c r="D220" s="22"/>
      <c r="E220" s="22" t="s">
        <v>21</v>
      </c>
      <c r="F220" s="22" t="s">
        <v>22</v>
      </c>
      <c r="G220" s="23" t="s">
        <v>250</v>
      </c>
      <c r="H220" s="23" t="s">
        <v>251</v>
      </c>
      <c r="I220" s="23"/>
    </row>
    <row r="221" customFormat="false" ht="15.25" hidden="false" customHeight="false" outlineLevel="0" collapsed="false">
      <c r="A221" s="19"/>
      <c r="B221" s="22" t="s">
        <v>21</v>
      </c>
      <c r="C221" s="22" t="s">
        <v>21</v>
      </c>
      <c r="D221" s="22"/>
      <c r="E221" s="22" t="s">
        <v>21</v>
      </c>
      <c r="F221" s="22" t="s">
        <v>22</v>
      </c>
      <c r="G221" s="23" t="s">
        <v>252</v>
      </c>
      <c r="H221" s="23" t="s">
        <v>253</v>
      </c>
      <c r="I221" s="23"/>
    </row>
    <row r="222" customFormat="false" ht="15.25" hidden="false" customHeight="false" outlineLevel="0" collapsed="false">
      <c r="A222" s="19"/>
      <c r="B222" s="22" t="s">
        <v>21</v>
      </c>
      <c r="C222" s="22" t="s">
        <v>21</v>
      </c>
      <c r="D222" s="22"/>
      <c r="E222" s="22" t="s">
        <v>21</v>
      </c>
      <c r="F222" s="22" t="s">
        <v>22</v>
      </c>
      <c r="G222" s="23" t="s">
        <v>254</v>
      </c>
      <c r="H222" s="23" t="s">
        <v>255</v>
      </c>
      <c r="I222" s="23"/>
    </row>
    <row r="223" customFormat="false" ht="15.25" hidden="false" customHeight="false" outlineLevel="0" collapsed="false">
      <c r="A223" s="19"/>
      <c r="B223" s="22" t="s">
        <v>21</v>
      </c>
      <c r="C223" s="22" t="s">
        <v>21</v>
      </c>
      <c r="D223" s="22"/>
      <c r="E223" s="22" t="s">
        <v>21</v>
      </c>
      <c r="F223" s="22" t="s">
        <v>22</v>
      </c>
      <c r="G223" s="23" t="s">
        <v>256</v>
      </c>
      <c r="H223" s="23" t="s">
        <v>257</v>
      </c>
      <c r="I223" s="23"/>
    </row>
    <row r="224" customFormat="false" ht="15.25" hidden="false" customHeight="false" outlineLevel="0" collapsed="false">
      <c r="A224" s="19"/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258</v>
      </c>
      <c r="H224" s="23" t="s">
        <v>259</v>
      </c>
      <c r="I224" s="23"/>
    </row>
    <row r="225" customFormat="false" ht="15" hidden="false" customHeight="false" outlineLevel="0" collapsed="false">
      <c r="A225" s="19"/>
      <c r="B225" s="22" t="s">
        <v>21</v>
      </c>
      <c r="C225" s="25"/>
      <c r="D225" s="22" t="s">
        <v>21</v>
      </c>
      <c r="E225" s="25"/>
      <c r="F225" s="22" t="s">
        <v>22</v>
      </c>
      <c r="G225" s="23" t="s">
        <v>260</v>
      </c>
      <c r="H225" s="23"/>
      <c r="I225" s="23" t="s">
        <v>261</v>
      </c>
    </row>
    <row r="226" customFormat="false" ht="15.25" hidden="false" customHeight="false" outlineLevel="0" collapsed="false">
      <c r="A226" s="19"/>
      <c r="B226" s="22" t="s">
        <v>21</v>
      </c>
      <c r="C226" s="22" t="s">
        <v>21</v>
      </c>
      <c r="D226" s="22"/>
      <c r="E226" s="22" t="s">
        <v>21</v>
      </c>
      <c r="F226" s="22" t="s">
        <v>22</v>
      </c>
      <c r="G226" s="23" t="s">
        <v>262</v>
      </c>
      <c r="H226" s="23" t="s">
        <v>263</v>
      </c>
      <c r="I226" s="23" t="s">
        <v>264</v>
      </c>
    </row>
    <row r="227" customFormat="false" ht="26.85" hidden="false" customHeight="false" outlineLevel="0" collapsed="false">
      <c r="A227" s="19"/>
      <c r="B227" s="28" t="s">
        <v>197</v>
      </c>
      <c r="C227" s="28" t="s">
        <v>197</v>
      </c>
      <c r="D227" s="28" t="s">
        <v>197</v>
      </c>
      <c r="E227" s="28"/>
      <c r="F227" s="28" t="s">
        <v>197</v>
      </c>
      <c r="G227" s="29"/>
      <c r="H227" s="23" t="s">
        <v>265</v>
      </c>
      <c r="I227" s="23" t="s">
        <v>266</v>
      </c>
    </row>
    <row r="228" customFormat="false" ht="15.25" hidden="false" customHeight="false" outlineLevel="0" collapsed="false">
      <c r="A228" s="19"/>
      <c r="B228" s="22" t="s">
        <v>21</v>
      </c>
      <c r="C228" s="22" t="s">
        <v>21</v>
      </c>
      <c r="D228" s="22"/>
      <c r="E228" s="22" t="s">
        <v>21</v>
      </c>
      <c r="F228" s="22" t="s">
        <v>22</v>
      </c>
      <c r="G228" s="23" t="s">
        <v>267</v>
      </c>
      <c r="H228" s="23" t="s">
        <v>268</v>
      </c>
      <c r="I228" s="23" t="s">
        <v>264</v>
      </c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2" t="s">
        <v>22</v>
      </c>
      <c r="G229" s="23" t="s">
        <v>269</v>
      </c>
      <c r="H229" s="23" t="s">
        <v>270</v>
      </c>
      <c r="I229" s="23" t="s">
        <v>264</v>
      </c>
    </row>
    <row r="230" customFormat="false" ht="15.25" hidden="false" customHeight="false" outlineLevel="0" collapsed="false">
      <c r="A230" s="19"/>
      <c r="B230" s="22" t="s">
        <v>21</v>
      </c>
      <c r="C230" s="22" t="s">
        <v>21</v>
      </c>
      <c r="D230" s="22"/>
      <c r="E230" s="22" t="s">
        <v>21</v>
      </c>
      <c r="F230" s="22" t="s">
        <v>22</v>
      </c>
      <c r="G230" s="23" t="s">
        <v>271</v>
      </c>
      <c r="H230" s="23" t="s">
        <v>272</v>
      </c>
      <c r="I230" s="23" t="s">
        <v>273</v>
      </c>
    </row>
    <row r="231" customFormat="false" ht="15" hidden="false" customHeight="false" outlineLevel="0" collapsed="false">
      <c r="B231" s="22" t="s">
        <v>21</v>
      </c>
      <c r="C231" s="22" t="s">
        <v>21</v>
      </c>
      <c r="D231" s="22"/>
      <c r="E231" s="22" t="s">
        <v>21</v>
      </c>
      <c r="F231" s="22" t="s">
        <v>22</v>
      </c>
      <c r="G231" s="23" t="s">
        <v>274</v>
      </c>
      <c r="H231" s="23" t="s">
        <v>275</v>
      </c>
      <c r="I231" s="23"/>
    </row>
    <row r="232" customFormat="false" ht="15" hidden="false" customHeight="false" outlineLevel="0" collapsed="false">
      <c r="A232" s="19"/>
    </row>
    <row r="233" customFormat="false" ht="111.9" hidden="false" customHeight="false" outlineLevel="0" collapsed="false">
      <c r="A233" s="19"/>
      <c r="B233" s="11" t="s">
        <v>5</v>
      </c>
      <c r="C233" s="11" t="s">
        <v>6</v>
      </c>
      <c r="D233" s="11" t="s">
        <v>7</v>
      </c>
      <c r="E233" s="11" t="s">
        <v>8</v>
      </c>
      <c r="F233" s="11" t="s">
        <v>9</v>
      </c>
      <c r="G233" s="20" t="s">
        <v>17</v>
      </c>
      <c r="H233" s="20" t="s">
        <v>18</v>
      </c>
      <c r="I233" s="20" t="s">
        <v>19</v>
      </c>
    </row>
    <row r="234" customFormat="false" ht="15.25" hidden="false" customHeight="false" outlineLevel="0" collapsed="false">
      <c r="A234" s="21" t="s">
        <v>276</v>
      </c>
      <c r="B234" s="22" t="s">
        <v>21</v>
      </c>
      <c r="C234" s="22" t="s">
        <v>21</v>
      </c>
      <c r="D234" s="22"/>
      <c r="E234" s="22" t="s">
        <v>21</v>
      </c>
      <c r="F234" s="22" t="s">
        <v>22</v>
      </c>
      <c r="G234" s="23" t="s">
        <v>277</v>
      </c>
      <c r="H234" s="23" t="s">
        <v>278</v>
      </c>
      <c r="I234" s="23"/>
    </row>
    <row r="235" customFormat="false" ht="15.25" hidden="false" customHeight="false" outlineLevel="0" collapsed="false">
      <c r="A235" s="19"/>
      <c r="B235" s="22" t="s">
        <v>21</v>
      </c>
      <c r="C235" s="22" t="s">
        <v>21</v>
      </c>
      <c r="D235" s="22"/>
      <c r="E235" s="22" t="s">
        <v>21</v>
      </c>
      <c r="F235" s="22" t="s">
        <v>22</v>
      </c>
      <c r="G235" s="23" t="s">
        <v>279</v>
      </c>
      <c r="H235" s="23" t="s">
        <v>280</v>
      </c>
      <c r="I235" s="23"/>
    </row>
    <row r="236" customFormat="false" ht="15" hidden="false" customHeight="false" outlineLevel="0" collapsed="false">
      <c r="A236" s="19"/>
      <c r="B236" s="28" t="s">
        <v>197</v>
      </c>
      <c r="C236" s="28" t="s">
        <v>197</v>
      </c>
      <c r="D236" s="28" t="s">
        <v>197</v>
      </c>
      <c r="E236" s="28"/>
      <c r="F236" s="28" t="s">
        <v>197</v>
      </c>
      <c r="G236" s="29"/>
      <c r="H236" s="23" t="s">
        <v>281</v>
      </c>
      <c r="I236" s="23" t="s">
        <v>216</v>
      </c>
    </row>
    <row r="237" customFormat="false" ht="15.25" hidden="false" customHeight="false" outlineLevel="0" collapsed="false">
      <c r="A237" s="19"/>
      <c r="B237" s="22" t="s">
        <v>21</v>
      </c>
      <c r="C237" s="22" t="s">
        <v>21</v>
      </c>
      <c r="D237" s="22"/>
      <c r="E237" s="22" t="s">
        <v>21</v>
      </c>
      <c r="F237" s="22" t="s">
        <v>22</v>
      </c>
      <c r="G237" s="23" t="s">
        <v>282</v>
      </c>
      <c r="H237" s="23" t="s">
        <v>283</v>
      </c>
      <c r="I237" s="23"/>
    </row>
    <row r="238" customFormat="false" ht="15.25" hidden="false" customHeight="false" outlineLevel="0" collapsed="false">
      <c r="A238" s="19"/>
      <c r="B238" s="22" t="s">
        <v>21</v>
      </c>
      <c r="C238" s="22" t="s">
        <v>21</v>
      </c>
      <c r="D238" s="22"/>
      <c r="E238" s="22" t="s">
        <v>21</v>
      </c>
      <c r="F238" s="22" t="s">
        <v>22</v>
      </c>
      <c r="G238" s="23" t="s">
        <v>284</v>
      </c>
      <c r="H238" s="23" t="s">
        <v>285</v>
      </c>
      <c r="I238" s="23" t="s">
        <v>264</v>
      </c>
    </row>
    <row r="239" customFormat="false" ht="15.25" hidden="false" customHeight="false" outlineLevel="0" collapsed="false">
      <c r="A239" s="19"/>
      <c r="B239" s="22" t="s">
        <v>21</v>
      </c>
      <c r="C239" s="22" t="s">
        <v>21</v>
      </c>
      <c r="D239" s="22"/>
      <c r="E239" s="22" t="s">
        <v>21</v>
      </c>
      <c r="F239" s="22" t="s">
        <v>22</v>
      </c>
      <c r="G239" s="23" t="s">
        <v>286</v>
      </c>
      <c r="H239" s="23" t="s">
        <v>229</v>
      </c>
      <c r="I239" s="23" t="s">
        <v>264</v>
      </c>
    </row>
    <row r="240" customFormat="false" ht="15.25" hidden="false" customHeight="false" outlineLevel="0" collapsed="false">
      <c r="A240" s="19"/>
      <c r="B240" s="22" t="s">
        <v>21</v>
      </c>
      <c r="C240" s="25"/>
      <c r="D240" s="22" t="s">
        <v>21</v>
      </c>
      <c r="E240" s="22" t="s">
        <v>21</v>
      </c>
      <c r="F240" s="22" t="s">
        <v>22</v>
      </c>
      <c r="G240" s="23" t="s">
        <v>287</v>
      </c>
      <c r="H240" s="23"/>
      <c r="I240" s="23"/>
    </row>
    <row r="241" customFormat="false" ht="15.25" hidden="false" customHeight="false" outlineLevel="0" collapsed="false">
      <c r="A241" s="19"/>
      <c r="B241" s="22" t="s">
        <v>21</v>
      </c>
      <c r="C241" s="25"/>
      <c r="D241" s="22" t="s">
        <v>21</v>
      </c>
      <c r="E241" s="22" t="s">
        <v>21</v>
      </c>
      <c r="F241" s="22" t="s">
        <v>22</v>
      </c>
      <c r="G241" s="23" t="s">
        <v>288</v>
      </c>
      <c r="H241" s="23"/>
      <c r="I241" s="23"/>
    </row>
    <row r="242" customFormat="false" ht="15.25" hidden="false" customHeight="false" outlineLevel="0" collapsed="false">
      <c r="A242" s="19"/>
      <c r="B242" s="22" t="s">
        <v>21</v>
      </c>
      <c r="C242" s="22" t="s">
        <v>21</v>
      </c>
      <c r="D242" s="22"/>
      <c r="E242" s="22" t="s">
        <v>21</v>
      </c>
      <c r="F242" s="22" t="s">
        <v>22</v>
      </c>
      <c r="G242" s="23" t="s">
        <v>289</v>
      </c>
      <c r="H242" s="23" t="s">
        <v>290</v>
      </c>
      <c r="I242" s="23" t="s">
        <v>291</v>
      </c>
    </row>
    <row r="243" customFormat="false" ht="15" hidden="false" customHeight="false" outlineLevel="0" collapsed="false">
      <c r="B243" s="22" t="s">
        <v>21</v>
      </c>
      <c r="C243" s="22" t="s">
        <v>21</v>
      </c>
      <c r="D243" s="22"/>
      <c r="E243" s="22" t="s">
        <v>21</v>
      </c>
      <c r="F243" s="22" t="s">
        <v>22</v>
      </c>
      <c r="G243" s="23" t="s">
        <v>292</v>
      </c>
      <c r="H243" s="23" t="s">
        <v>293</v>
      </c>
      <c r="I243" s="23"/>
    </row>
    <row r="244" customFormat="false" ht="15" hidden="false" customHeight="false" outlineLevel="0" collapsed="false">
      <c r="A244" s="19"/>
    </row>
    <row r="245" customFormat="false" ht="111.9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20" t="s">
        <v>17</v>
      </c>
      <c r="H245" s="20" t="s">
        <v>18</v>
      </c>
      <c r="I245" s="20" t="s">
        <v>19</v>
      </c>
    </row>
    <row r="246" customFormat="false" ht="15" hidden="false" customHeight="false" outlineLevel="0" collapsed="false">
      <c r="A246" s="21" t="s">
        <v>294</v>
      </c>
      <c r="B246" s="28" t="s">
        <v>197</v>
      </c>
      <c r="C246" s="28" t="s">
        <v>197</v>
      </c>
      <c r="D246" s="28" t="s">
        <v>197</v>
      </c>
      <c r="E246" s="28"/>
      <c r="F246" s="28" t="s">
        <v>197</v>
      </c>
      <c r="G246" s="29"/>
      <c r="H246" s="23" t="s">
        <v>295</v>
      </c>
      <c r="I246" s="23" t="s">
        <v>216</v>
      </c>
    </row>
    <row r="247" customFormat="false" ht="15.25" hidden="false" customHeight="false" outlineLevel="0" collapsed="false">
      <c r="A247" s="19"/>
      <c r="B247" s="22" t="s">
        <v>21</v>
      </c>
      <c r="C247" s="22" t="s">
        <v>21</v>
      </c>
      <c r="D247" s="22"/>
      <c r="E247" s="22" t="s">
        <v>21</v>
      </c>
      <c r="F247" s="22" t="s">
        <v>22</v>
      </c>
      <c r="G247" s="23" t="s">
        <v>296</v>
      </c>
      <c r="H247" s="23" t="s">
        <v>297</v>
      </c>
      <c r="I247" s="23"/>
    </row>
    <row r="248" customFormat="false" ht="15.25" hidden="false" customHeight="false" outlineLevel="0" collapsed="false">
      <c r="A248" s="19"/>
      <c r="B248" s="22" t="s">
        <v>21</v>
      </c>
      <c r="C248" s="22" t="s">
        <v>21</v>
      </c>
      <c r="D248" s="22"/>
      <c r="E248" s="22" t="s">
        <v>21</v>
      </c>
      <c r="F248" s="22" t="s">
        <v>22</v>
      </c>
      <c r="G248" s="23" t="s">
        <v>298</v>
      </c>
      <c r="H248" s="23" t="s">
        <v>299</v>
      </c>
      <c r="I248" s="23"/>
    </row>
    <row r="249" customFormat="false" ht="15.25" hidden="false" customHeight="false" outlineLevel="0" collapsed="false">
      <c r="A249" s="19"/>
      <c r="B249" s="22" t="s">
        <v>21</v>
      </c>
      <c r="C249" s="22" t="s">
        <v>21</v>
      </c>
      <c r="D249" s="22"/>
      <c r="E249" s="22" t="s">
        <v>21</v>
      </c>
      <c r="F249" s="22" t="s">
        <v>22</v>
      </c>
      <c r="G249" s="23" t="s">
        <v>300</v>
      </c>
      <c r="H249" s="23" t="s">
        <v>301</v>
      </c>
      <c r="I249" s="23" t="s">
        <v>302</v>
      </c>
    </row>
    <row r="250" customFormat="false" ht="15.25" hidden="false" customHeight="false" outlineLevel="0" collapsed="false">
      <c r="A250" s="19"/>
      <c r="B250" s="22" t="s">
        <v>21</v>
      </c>
      <c r="C250" s="22" t="s">
        <v>21</v>
      </c>
      <c r="D250" s="22"/>
      <c r="E250" s="22" t="s">
        <v>21</v>
      </c>
      <c r="F250" s="22" t="s">
        <v>22</v>
      </c>
      <c r="G250" s="23" t="s">
        <v>303</v>
      </c>
      <c r="H250" s="23" t="s">
        <v>304</v>
      </c>
      <c r="I250" s="23" t="s">
        <v>302</v>
      </c>
    </row>
    <row r="251" customFormat="false" ht="15.25" hidden="false" customHeight="false" outlineLevel="0" collapsed="false">
      <c r="A251" s="19"/>
      <c r="B251" s="22" t="s">
        <v>21</v>
      </c>
      <c r="C251" s="22" t="s">
        <v>21</v>
      </c>
      <c r="D251" s="22" t="s">
        <v>21</v>
      </c>
      <c r="E251" s="22" t="s">
        <v>21</v>
      </c>
      <c r="F251" s="22" t="s">
        <v>22</v>
      </c>
      <c r="G251" s="23" t="s">
        <v>305</v>
      </c>
      <c r="H251" s="23"/>
      <c r="I251" s="23"/>
    </row>
    <row r="252" customFormat="false" ht="15.25" hidden="false" customHeight="false" outlineLevel="0" collapsed="false">
      <c r="A252" s="19"/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306</v>
      </c>
      <c r="H252" s="23" t="s">
        <v>307</v>
      </c>
      <c r="I252" s="23" t="s">
        <v>302</v>
      </c>
    </row>
    <row r="253" customFormat="false" ht="15.25" hidden="false" customHeight="false" outlineLevel="0" collapsed="false">
      <c r="A253" s="19"/>
      <c r="B253" s="22" t="s">
        <v>21</v>
      </c>
      <c r="C253" s="22" t="s">
        <v>21</v>
      </c>
      <c r="D253" s="22"/>
      <c r="E253" s="22" t="s">
        <v>21</v>
      </c>
      <c r="F253" s="22" t="s">
        <v>22</v>
      </c>
      <c r="G253" s="23" t="s">
        <v>308</v>
      </c>
      <c r="H253" s="23" t="s">
        <v>309</v>
      </c>
      <c r="I253" s="23"/>
    </row>
    <row r="254" customFormat="false" ht="15.25" hidden="false" customHeight="false" outlineLevel="0" collapsed="false">
      <c r="A254" s="19"/>
      <c r="B254" s="22" t="s">
        <v>21</v>
      </c>
      <c r="C254" s="22" t="s">
        <v>21</v>
      </c>
      <c r="D254" s="22"/>
      <c r="E254" s="22" t="s">
        <v>21</v>
      </c>
      <c r="F254" s="30" t="s">
        <v>22</v>
      </c>
      <c r="G254" s="23" t="s">
        <v>310</v>
      </c>
      <c r="H254" s="23" t="s">
        <v>311</v>
      </c>
      <c r="I254" s="23"/>
    </row>
    <row r="255" customFormat="false" ht="15.25" hidden="false" customHeight="false" outlineLevel="0" collapsed="false">
      <c r="A255" s="19"/>
      <c r="B255" s="22" t="s">
        <v>21</v>
      </c>
      <c r="C255" s="22" t="s">
        <v>21</v>
      </c>
      <c r="D255" s="22"/>
      <c r="E255" s="22" t="s">
        <v>21</v>
      </c>
      <c r="F255" s="22" t="s">
        <v>22</v>
      </c>
      <c r="G255" s="23" t="s">
        <v>312</v>
      </c>
      <c r="H255" s="23" t="s">
        <v>313</v>
      </c>
      <c r="I255" s="23"/>
    </row>
    <row r="256" customFormat="false" ht="15.25" hidden="false" customHeight="false" outlineLevel="0" collapsed="false">
      <c r="A256" s="19"/>
      <c r="B256" s="22" t="s">
        <v>21</v>
      </c>
      <c r="C256" s="22" t="s">
        <v>21</v>
      </c>
      <c r="D256" s="22"/>
      <c r="E256" s="22" t="s">
        <v>21</v>
      </c>
      <c r="F256" s="22" t="s">
        <v>22</v>
      </c>
      <c r="G256" s="23" t="s">
        <v>314</v>
      </c>
      <c r="H256" s="23" t="s">
        <v>315</v>
      </c>
      <c r="I256" s="23"/>
    </row>
    <row r="257" customFormat="false" ht="15.25" hidden="false" customHeight="false" outlineLevel="0" collapsed="false">
      <c r="A257" s="19"/>
      <c r="B257" s="22" t="s">
        <v>21</v>
      </c>
      <c r="C257" s="22" t="s">
        <v>21</v>
      </c>
      <c r="D257" s="22"/>
      <c r="E257" s="22" t="s">
        <v>21</v>
      </c>
      <c r="F257" s="22" t="s">
        <v>22</v>
      </c>
      <c r="G257" s="23" t="s">
        <v>316</v>
      </c>
      <c r="H257" s="23" t="s">
        <v>317</v>
      </c>
      <c r="I257" s="23"/>
    </row>
    <row r="258" customFormat="false" ht="15" hidden="false" customHeight="false" outlineLevel="0" collapsed="false">
      <c r="A258" s="19"/>
      <c r="B258" s="28" t="s">
        <v>197</v>
      </c>
      <c r="C258" s="28" t="s">
        <v>197</v>
      </c>
      <c r="D258" s="28" t="s">
        <v>197</v>
      </c>
      <c r="E258" s="28"/>
      <c r="F258" s="28" t="s">
        <v>197</v>
      </c>
      <c r="G258" s="29"/>
      <c r="H258" s="23" t="s">
        <v>318</v>
      </c>
      <c r="I258" s="23" t="s">
        <v>319</v>
      </c>
    </row>
    <row r="259" customFormat="false" ht="15" hidden="false" customHeight="false" outlineLevel="0" collapsed="false">
      <c r="B259" s="22" t="s">
        <v>21</v>
      </c>
      <c r="C259" s="22" t="s">
        <v>21</v>
      </c>
      <c r="D259" s="22"/>
      <c r="E259" s="22" t="s">
        <v>21</v>
      </c>
      <c r="F259" s="22" t="s">
        <v>22</v>
      </c>
      <c r="G259" s="23" t="s">
        <v>320</v>
      </c>
      <c r="H259" s="23" t="s">
        <v>321</v>
      </c>
      <c r="I259" s="23"/>
    </row>
    <row r="260" customFormat="false" ht="15" hidden="false" customHeight="false" outlineLevel="0" collapsed="false">
      <c r="A260" s="19"/>
    </row>
    <row r="261" customFormat="false" ht="111.9" hidden="false" customHeight="false" outlineLevel="0" collapsed="false">
      <c r="A261" s="19"/>
      <c r="B261" s="11" t="s">
        <v>5</v>
      </c>
      <c r="C261" s="11" t="s">
        <v>6</v>
      </c>
      <c r="D261" s="11" t="s">
        <v>7</v>
      </c>
      <c r="E261" s="11" t="s">
        <v>8</v>
      </c>
      <c r="F261" s="11" t="s">
        <v>9</v>
      </c>
      <c r="G261" s="20" t="s">
        <v>17</v>
      </c>
      <c r="H261" s="20" t="s">
        <v>18</v>
      </c>
      <c r="I261" s="20" t="s">
        <v>19</v>
      </c>
    </row>
    <row r="262" customFormat="false" ht="15.25" hidden="false" customHeight="false" outlineLevel="0" collapsed="false">
      <c r="A262" s="21" t="s">
        <v>322</v>
      </c>
      <c r="B262" s="22" t="s">
        <v>21</v>
      </c>
      <c r="C262" s="22" t="s">
        <v>21</v>
      </c>
      <c r="D262" s="22"/>
      <c r="E262" s="22" t="s">
        <v>21</v>
      </c>
      <c r="F262" s="22" t="s">
        <v>22</v>
      </c>
      <c r="G262" s="23" t="s">
        <v>323</v>
      </c>
      <c r="H262" s="23" t="s">
        <v>324</v>
      </c>
      <c r="I262" s="23"/>
    </row>
    <row r="263" customFormat="false" ht="15.25" hidden="false" customHeight="false" outlineLevel="0" collapsed="false">
      <c r="A263" s="21"/>
      <c r="B263" s="22" t="s">
        <v>21</v>
      </c>
      <c r="C263" s="22" t="s">
        <v>21</v>
      </c>
      <c r="D263" s="22"/>
      <c r="E263" s="22" t="s">
        <v>21</v>
      </c>
      <c r="F263" s="22" t="s">
        <v>22</v>
      </c>
      <c r="G263" s="23" t="s">
        <v>325</v>
      </c>
      <c r="H263" s="23" t="s">
        <v>326</v>
      </c>
      <c r="I263" s="23"/>
    </row>
    <row r="264" customFormat="false" ht="15" hidden="false" customHeight="false" outlineLevel="0" collapsed="false">
      <c r="B264" s="22" t="s">
        <v>21</v>
      </c>
      <c r="C264" s="22" t="s">
        <v>21</v>
      </c>
      <c r="D264" s="22" t="s">
        <v>21</v>
      </c>
      <c r="E264" s="22" t="s">
        <v>21</v>
      </c>
      <c r="F264" s="22" t="s">
        <v>22</v>
      </c>
      <c r="G264" s="23" t="s">
        <v>327</v>
      </c>
      <c r="H264" s="23"/>
      <c r="I264" s="23"/>
    </row>
    <row r="265" customFormat="false" ht="15" hidden="false" customHeight="false" outlineLevel="0" collapsed="false">
      <c r="A265" s="19"/>
    </row>
    <row r="266" customFormat="false" ht="15" hidden="false" customHeight="false" outlineLevel="0" collapsed="false">
      <c r="A266" s="16" t="s">
        <v>14</v>
      </c>
      <c r="B266" s="31"/>
      <c r="C266" s="18"/>
      <c r="D266" s="18"/>
      <c r="E266" s="18"/>
      <c r="F266" s="18"/>
    </row>
    <row r="267" customFormat="false" ht="15" hidden="false" customHeight="false" outlineLevel="0" collapsed="false">
      <c r="A267" s="16" t="s">
        <v>328</v>
      </c>
      <c r="B267" s="31"/>
      <c r="C267" s="18"/>
      <c r="D267" s="18"/>
      <c r="E267" s="18"/>
      <c r="F267" s="18"/>
    </row>
    <row r="268" customFormat="false" ht="15" hidden="false" customHeight="false" outlineLevel="0" collapsed="false">
      <c r="A268" s="16" t="s">
        <v>14</v>
      </c>
      <c r="B268" s="31"/>
      <c r="C268" s="18"/>
      <c r="D268" s="18"/>
      <c r="E268" s="18"/>
      <c r="F268" s="18"/>
    </row>
    <row r="269" customFormat="false" ht="111.9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20" t="s">
        <v>17</v>
      </c>
      <c r="H269" s="20" t="s">
        <v>18</v>
      </c>
      <c r="I269" s="20" t="s">
        <v>19</v>
      </c>
    </row>
    <row r="270" customFormat="false" ht="15" hidden="false" customHeight="false" outlineLevel="0" collapsed="false">
      <c r="A270" s="21" t="s">
        <v>329</v>
      </c>
      <c r="B270" s="28" t="s">
        <v>197</v>
      </c>
      <c r="C270" s="28" t="s">
        <v>197</v>
      </c>
      <c r="D270" s="28" t="s">
        <v>197</v>
      </c>
      <c r="E270" s="28"/>
      <c r="F270" s="28" t="s">
        <v>197</v>
      </c>
      <c r="G270" s="29"/>
      <c r="H270" s="23" t="s">
        <v>330</v>
      </c>
      <c r="I270" s="23" t="s">
        <v>216</v>
      </c>
    </row>
    <row r="271" customFormat="false" ht="15.25" hidden="false" customHeight="false" outlineLevel="0" collapsed="false">
      <c r="A271" s="19"/>
      <c r="B271" s="22" t="s">
        <v>21</v>
      </c>
      <c r="C271" s="22" t="s">
        <v>21</v>
      </c>
      <c r="D271" s="22"/>
      <c r="E271" s="22" t="s">
        <v>21</v>
      </c>
      <c r="F271" s="22" t="s">
        <v>22</v>
      </c>
      <c r="G271" s="23" t="s">
        <v>331</v>
      </c>
      <c r="H271" s="23" t="s">
        <v>332</v>
      </c>
      <c r="I271" s="23"/>
    </row>
    <row r="272" customFormat="false" ht="26.85" hidden="false" customHeight="false" outlineLevel="0" collapsed="false">
      <c r="B272" s="22" t="s">
        <v>21</v>
      </c>
      <c r="C272" s="22" t="s">
        <v>21</v>
      </c>
      <c r="D272" s="22"/>
      <c r="E272" s="22" t="s">
        <v>21</v>
      </c>
      <c r="F272" s="22" t="s">
        <v>22</v>
      </c>
      <c r="G272" s="23" t="s">
        <v>333</v>
      </c>
      <c r="H272" s="23" t="s">
        <v>334</v>
      </c>
      <c r="I272" s="23"/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20" t="s">
        <v>17</v>
      </c>
      <c r="H274" s="20" t="s">
        <v>18</v>
      </c>
      <c r="I274" s="20" t="s">
        <v>19</v>
      </c>
    </row>
    <row r="275" customFormat="false" ht="15.25" hidden="false" customHeight="false" outlineLevel="0" collapsed="false">
      <c r="A275" s="21" t="s">
        <v>335</v>
      </c>
      <c r="B275" s="22" t="s">
        <v>21</v>
      </c>
      <c r="C275" s="22" t="s">
        <v>21</v>
      </c>
      <c r="D275" s="22"/>
      <c r="E275" s="22" t="s">
        <v>21</v>
      </c>
      <c r="F275" s="22" t="s">
        <v>25</v>
      </c>
      <c r="G275" s="23" t="s">
        <v>336</v>
      </c>
      <c r="H275" s="23" t="s">
        <v>337</v>
      </c>
      <c r="I275" s="23"/>
    </row>
    <row r="276" customFormat="false" ht="15.25" hidden="false" customHeight="false" outlineLevel="0" collapsed="false">
      <c r="A276" s="19"/>
      <c r="B276" s="22" t="s">
        <v>21</v>
      </c>
      <c r="C276" s="22" t="s">
        <v>21</v>
      </c>
      <c r="D276" s="22"/>
      <c r="E276" s="22" t="s">
        <v>21</v>
      </c>
      <c r="F276" s="24" t="s">
        <v>21</v>
      </c>
      <c r="G276" s="23" t="s">
        <v>338</v>
      </c>
      <c r="H276" s="23" t="s">
        <v>339</v>
      </c>
      <c r="I276" s="23"/>
    </row>
    <row r="277" customFormat="false" ht="15" hidden="false" customHeight="false" outlineLevel="0" collapsed="false">
      <c r="B277" s="22" t="s">
        <v>21</v>
      </c>
      <c r="C277" s="22" t="s">
        <v>21</v>
      </c>
      <c r="D277" s="22"/>
      <c r="E277" s="22" t="s">
        <v>21</v>
      </c>
      <c r="F277" s="22" t="s">
        <v>22</v>
      </c>
      <c r="G277" s="23" t="s">
        <v>340</v>
      </c>
      <c r="H277" s="23" t="s">
        <v>341</v>
      </c>
      <c r="I277" s="23"/>
    </row>
    <row r="278" customFormat="false" ht="15" hidden="false" customHeight="false" outlineLevel="0" collapsed="false">
      <c r="A278" s="19"/>
    </row>
    <row r="279" customFormat="false" ht="111.9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20" t="s">
        <v>17</v>
      </c>
      <c r="H279" s="20" t="s">
        <v>18</v>
      </c>
      <c r="I279" s="20" t="s">
        <v>19</v>
      </c>
    </row>
    <row r="280" customFormat="false" ht="15" hidden="false" customHeight="false" outlineLevel="0" collapsed="false">
      <c r="A280" s="21" t="s">
        <v>342</v>
      </c>
      <c r="B280" s="28" t="s">
        <v>197</v>
      </c>
      <c r="C280" s="28" t="s">
        <v>197</v>
      </c>
      <c r="D280" s="28" t="s">
        <v>197</v>
      </c>
      <c r="E280" s="28"/>
      <c r="F280" s="28" t="s">
        <v>197</v>
      </c>
      <c r="G280" s="29"/>
      <c r="H280" s="23" t="s">
        <v>343</v>
      </c>
      <c r="I280" s="23"/>
    </row>
    <row r="281" customFormat="false" ht="15" hidden="false" customHeight="false" outlineLevel="0" collapsed="false">
      <c r="A281" s="19"/>
      <c r="B281" s="28" t="s">
        <v>197</v>
      </c>
      <c r="C281" s="28" t="s">
        <v>197</v>
      </c>
      <c r="D281" s="28" t="s">
        <v>197</v>
      </c>
      <c r="E281" s="28"/>
      <c r="F281" s="28" t="s">
        <v>197</v>
      </c>
      <c r="G281" s="29"/>
      <c r="H281" s="23" t="s">
        <v>344</v>
      </c>
      <c r="I281" s="23"/>
    </row>
    <row r="282" customFormat="false" ht="15" hidden="false" customHeight="false" outlineLevel="0" collapsed="false">
      <c r="A282" s="19"/>
      <c r="B282" s="28" t="s">
        <v>197</v>
      </c>
      <c r="C282" s="28" t="s">
        <v>197</v>
      </c>
      <c r="D282" s="28" t="s">
        <v>197</v>
      </c>
      <c r="E282" s="28"/>
      <c r="F282" s="28" t="s">
        <v>197</v>
      </c>
      <c r="G282" s="29"/>
      <c r="H282" s="23" t="s">
        <v>345</v>
      </c>
      <c r="I282" s="23" t="s">
        <v>346</v>
      </c>
    </row>
    <row r="283" customFormat="false" ht="15" hidden="false" customHeight="false" outlineLevel="0" collapsed="false">
      <c r="A283" s="19"/>
      <c r="B283" s="28" t="s">
        <v>197</v>
      </c>
      <c r="C283" s="28" t="s">
        <v>197</v>
      </c>
      <c r="D283" s="28" t="s">
        <v>197</v>
      </c>
      <c r="E283" s="28"/>
      <c r="F283" s="28" t="s">
        <v>197</v>
      </c>
      <c r="G283" s="29"/>
      <c r="H283" s="23" t="s">
        <v>347</v>
      </c>
      <c r="I283" s="23"/>
    </row>
    <row r="284" customFormat="false" ht="26.85" hidden="false" customHeight="false" outlineLevel="0" collapsed="false">
      <c r="B284" s="22" t="s">
        <v>21</v>
      </c>
      <c r="C284" s="22" t="s">
        <v>21</v>
      </c>
      <c r="D284" s="22"/>
      <c r="E284" s="22" t="s">
        <v>21</v>
      </c>
      <c r="F284" s="24" t="s">
        <v>21</v>
      </c>
      <c r="G284" s="23" t="s">
        <v>348</v>
      </c>
      <c r="H284" s="23" t="s">
        <v>349</v>
      </c>
      <c r="I284" s="23" t="s">
        <v>350</v>
      </c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20" t="s">
        <v>17</v>
      </c>
      <c r="H286" s="20" t="s">
        <v>18</v>
      </c>
      <c r="I286" s="20" t="s">
        <v>19</v>
      </c>
    </row>
    <row r="287" customFormat="false" ht="15" hidden="false" customHeight="false" outlineLevel="0" collapsed="false">
      <c r="A287" s="21" t="s">
        <v>351</v>
      </c>
      <c r="B287" s="32" t="s">
        <v>197</v>
      </c>
      <c r="C287" s="22"/>
      <c r="D287" s="22"/>
      <c r="E287" s="22"/>
      <c r="F287" s="22"/>
      <c r="G287" s="29"/>
      <c r="H287" s="23" t="s">
        <v>352</v>
      </c>
      <c r="I287" s="23"/>
    </row>
    <row r="288" customFormat="false" ht="15" hidden="false" customHeight="false" outlineLevel="0" collapsed="false">
      <c r="A288" s="19"/>
      <c r="B288" s="32" t="s">
        <v>197</v>
      </c>
      <c r="C288" s="22"/>
      <c r="D288" s="22"/>
      <c r="E288" s="22"/>
      <c r="F288" s="22"/>
      <c r="G288" s="29"/>
      <c r="H288" s="23" t="s">
        <v>353</v>
      </c>
      <c r="I288" s="23"/>
    </row>
    <row r="289" customFormat="false" ht="15" hidden="false" customHeight="false" outlineLevel="0" collapsed="false">
      <c r="B289" s="22" t="s">
        <v>21</v>
      </c>
      <c r="C289" s="22" t="s">
        <v>21</v>
      </c>
      <c r="D289" s="22"/>
      <c r="E289" s="22" t="s">
        <v>21</v>
      </c>
      <c r="F289" s="24" t="s">
        <v>21</v>
      </c>
      <c r="G289" s="23" t="s">
        <v>354</v>
      </c>
      <c r="H289" s="23" t="s">
        <v>355</v>
      </c>
      <c r="I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20" t="s">
        <v>17</v>
      </c>
      <c r="H291" s="20" t="s">
        <v>18</v>
      </c>
      <c r="I291" s="20" t="s">
        <v>19</v>
      </c>
    </row>
    <row r="292" customFormat="false" ht="15.25" hidden="false" customHeight="false" outlineLevel="0" collapsed="false">
      <c r="A292" s="21" t="s">
        <v>356</v>
      </c>
      <c r="B292" s="22" t="s">
        <v>21</v>
      </c>
      <c r="C292" s="22" t="s">
        <v>21</v>
      </c>
      <c r="D292" s="22"/>
      <c r="E292" s="22" t="s">
        <v>21</v>
      </c>
      <c r="F292" s="24" t="s">
        <v>25</v>
      </c>
      <c r="G292" s="23" t="s">
        <v>357</v>
      </c>
      <c r="H292" s="23"/>
      <c r="I292" s="23"/>
    </row>
    <row r="293" customFormat="false" ht="15.25" hidden="false" customHeight="false" outlineLevel="0" collapsed="false">
      <c r="A293" s="21"/>
      <c r="B293" s="22" t="s">
        <v>21</v>
      </c>
      <c r="C293" s="22" t="s">
        <v>21</v>
      </c>
      <c r="D293" s="22"/>
      <c r="E293" s="22" t="s">
        <v>21</v>
      </c>
      <c r="F293" s="24" t="s">
        <v>21</v>
      </c>
      <c r="G293" s="23" t="s">
        <v>358</v>
      </c>
      <c r="H293" s="23"/>
      <c r="I293" s="23"/>
    </row>
    <row r="294" customFormat="false" ht="15.25" hidden="false" customHeight="false" outlineLevel="0" collapsed="false">
      <c r="A294" s="21"/>
      <c r="B294" s="22" t="s">
        <v>21</v>
      </c>
      <c r="C294" s="22" t="s">
        <v>21</v>
      </c>
      <c r="D294" s="22"/>
      <c r="E294" s="22" t="s">
        <v>21</v>
      </c>
      <c r="F294" s="24" t="s">
        <v>21</v>
      </c>
      <c r="G294" s="23" t="s">
        <v>359</v>
      </c>
      <c r="H294" s="23"/>
      <c r="I294" s="23"/>
    </row>
    <row r="295" customFormat="false" ht="15.25" hidden="false" customHeight="false" outlineLevel="0" collapsed="false">
      <c r="A295" s="21"/>
      <c r="B295" s="22" t="s">
        <v>21</v>
      </c>
      <c r="C295" s="22" t="s">
        <v>21</v>
      </c>
      <c r="D295" s="22"/>
      <c r="E295" s="22" t="s">
        <v>21</v>
      </c>
      <c r="F295" s="24" t="s">
        <v>21</v>
      </c>
      <c r="G295" s="23" t="s">
        <v>360</v>
      </c>
      <c r="H295" s="23"/>
      <c r="I295" s="23"/>
    </row>
    <row r="296" customFormat="false" ht="15" hidden="false" customHeight="false" outlineLevel="0" collapsed="false">
      <c r="B296" s="22" t="s">
        <v>21</v>
      </c>
      <c r="C296" s="22" t="s">
        <v>21</v>
      </c>
      <c r="D296" s="22"/>
      <c r="E296" s="22" t="s">
        <v>21</v>
      </c>
      <c r="F296" s="24" t="s">
        <v>21</v>
      </c>
      <c r="G296" s="23" t="s">
        <v>361</v>
      </c>
      <c r="H296" s="23"/>
      <c r="I296" s="23"/>
    </row>
    <row r="297" customFormat="false" ht="15" hidden="false" customHeight="false" outlineLevel="0" collapsed="false">
      <c r="A297" s="19"/>
    </row>
    <row r="298" customFormat="false" ht="111.9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20" t="s">
        <v>17</v>
      </c>
      <c r="H298" s="20" t="s">
        <v>18</v>
      </c>
      <c r="I298" s="20" t="s">
        <v>19</v>
      </c>
    </row>
    <row r="299" customFormat="false" ht="15" hidden="false" customHeight="false" outlineLevel="0" collapsed="false">
      <c r="A299" s="21" t="s">
        <v>362</v>
      </c>
      <c r="B299" s="22"/>
      <c r="C299" s="22"/>
      <c r="D299" s="22"/>
      <c r="E299" s="22"/>
      <c r="F299" s="22"/>
      <c r="G299" s="23"/>
      <c r="H299" s="23"/>
      <c r="I299" s="23"/>
    </row>
    <row r="300" customFormat="false" ht="15" hidden="false" customHeight="false" outlineLevel="0" collapsed="false">
      <c r="A300" s="33"/>
      <c r="B300" s="34" t="s">
        <v>363</v>
      </c>
      <c r="C300" s="34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20" t="s">
        <v>17</v>
      </c>
      <c r="H302" s="20" t="s">
        <v>18</v>
      </c>
      <c r="I302" s="20" t="s">
        <v>19</v>
      </c>
    </row>
    <row r="303" customFormat="false" ht="15.25" hidden="false" customHeight="false" outlineLevel="0" collapsed="false">
      <c r="A303" s="21" t="s">
        <v>364</v>
      </c>
      <c r="B303" s="22" t="s">
        <v>21</v>
      </c>
      <c r="C303" s="22" t="s">
        <v>21</v>
      </c>
      <c r="D303" s="22"/>
      <c r="E303" s="22" t="s">
        <v>21</v>
      </c>
      <c r="F303" s="22"/>
      <c r="G303" s="23" t="s">
        <v>365</v>
      </c>
      <c r="H303" s="23"/>
      <c r="I303" s="23"/>
    </row>
    <row r="304" customFormat="false" ht="15.25" hidden="false" customHeight="false" outlineLevel="0" collapsed="false">
      <c r="A304" s="21"/>
      <c r="B304" s="22" t="s">
        <v>21</v>
      </c>
      <c r="C304" s="22" t="s">
        <v>21</v>
      </c>
      <c r="D304" s="22"/>
      <c r="E304" s="22" t="s">
        <v>21</v>
      </c>
      <c r="F304" s="22"/>
      <c r="G304" s="23" t="s">
        <v>366</v>
      </c>
      <c r="H304" s="23"/>
      <c r="I304" s="23"/>
    </row>
    <row r="305" customFormat="false" ht="15.25" hidden="false" customHeight="false" outlineLevel="0" collapsed="false">
      <c r="A305" s="21"/>
      <c r="B305" s="22" t="s">
        <v>21</v>
      </c>
      <c r="C305" s="22" t="s">
        <v>21</v>
      </c>
      <c r="D305" s="22"/>
      <c r="E305" s="22" t="s">
        <v>21</v>
      </c>
      <c r="F305" s="22"/>
      <c r="G305" s="23" t="s">
        <v>367</v>
      </c>
      <c r="H305" s="23"/>
      <c r="I305" s="23"/>
    </row>
    <row r="306" customFormat="false" ht="15.25" hidden="false" customHeight="false" outlineLevel="0" collapsed="false">
      <c r="A306" s="21"/>
      <c r="B306" s="22" t="s">
        <v>21</v>
      </c>
      <c r="C306" s="22" t="s">
        <v>21</v>
      </c>
      <c r="D306" s="22"/>
      <c r="E306" s="22" t="s">
        <v>21</v>
      </c>
      <c r="F306" s="22"/>
      <c r="G306" s="23" t="s">
        <v>368</v>
      </c>
      <c r="H306" s="23"/>
      <c r="I306" s="23"/>
    </row>
    <row r="307" customFormat="false" ht="15.25" hidden="false" customHeight="false" outlineLevel="0" collapsed="false">
      <c r="A307" s="21"/>
      <c r="B307" s="22" t="s">
        <v>21</v>
      </c>
      <c r="C307" s="22" t="s">
        <v>21</v>
      </c>
      <c r="D307" s="22"/>
      <c r="E307" s="22" t="s">
        <v>21</v>
      </c>
      <c r="F307" s="22"/>
      <c r="G307" s="23" t="s">
        <v>369</v>
      </c>
      <c r="H307" s="23"/>
      <c r="I307" s="23"/>
    </row>
    <row r="308" customFormat="false" ht="15" hidden="false" customHeight="false" outlineLevel="0" collapsed="false">
      <c r="B308" s="22" t="s">
        <v>21</v>
      </c>
      <c r="C308" s="22" t="s">
        <v>21</v>
      </c>
      <c r="D308" s="22"/>
      <c r="E308" s="22" t="s">
        <v>21</v>
      </c>
      <c r="F308" s="22"/>
      <c r="G308" s="23" t="s">
        <v>370</v>
      </c>
      <c r="H308" s="23"/>
      <c r="I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20" t="s">
        <v>17</v>
      </c>
      <c r="H310" s="20" t="s">
        <v>18</v>
      </c>
      <c r="I310" s="20" t="s">
        <v>19</v>
      </c>
    </row>
    <row r="311" customFormat="false" ht="55.95" hidden="false" customHeight="false" outlineLevel="0" collapsed="false">
      <c r="A311" s="21" t="s">
        <v>371</v>
      </c>
      <c r="B311" s="22" t="s">
        <v>21</v>
      </c>
      <c r="C311" s="22" t="s">
        <v>21</v>
      </c>
      <c r="D311" s="22"/>
      <c r="E311" s="22" t="s">
        <v>21</v>
      </c>
      <c r="F311" s="22" t="s">
        <v>22</v>
      </c>
      <c r="G311" s="23" t="s">
        <v>372</v>
      </c>
      <c r="H311" s="23" t="s">
        <v>373</v>
      </c>
      <c r="I311" s="23"/>
    </row>
    <row r="312" customFormat="false" ht="26.85" hidden="false" customHeight="false" outlineLevel="0" collapsed="false">
      <c r="B312" s="22" t="s">
        <v>21</v>
      </c>
      <c r="C312" s="22" t="s">
        <v>21</v>
      </c>
      <c r="D312" s="22"/>
      <c r="E312" s="22" t="s">
        <v>21</v>
      </c>
      <c r="F312" s="24" t="s">
        <v>21</v>
      </c>
      <c r="G312" s="23" t="s">
        <v>374</v>
      </c>
      <c r="H312" s="23" t="s">
        <v>375</v>
      </c>
      <c r="I312" s="23"/>
    </row>
    <row r="313" customFormat="false" ht="15" hidden="false" customHeight="false" outlineLevel="0" collapsed="false">
      <c r="A313" s="19"/>
    </row>
    <row r="314" customFormat="false" ht="111.9" hidden="false" customHeight="false" outlineLevel="0" collapsed="false">
      <c r="A314" s="19"/>
      <c r="B314" s="11" t="s">
        <v>5</v>
      </c>
      <c r="C314" s="11" t="s">
        <v>6</v>
      </c>
      <c r="D314" s="11" t="s">
        <v>7</v>
      </c>
      <c r="E314" s="11" t="s">
        <v>8</v>
      </c>
      <c r="F314" s="11" t="s">
        <v>9</v>
      </c>
      <c r="G314" s="20" t="s">
        <v>17</v>
      </c>
      <c r="H314" s="20" t="s">
        <v>18</v>
      </c>
      <c r="I314" s="20" t="s">
        <v>19</v>
      </c>
    </row>
    <row r="315" customFormat="false" ht="26.85" hidden="false" customHeight="false" outlineLevel="0" collapsed="false">
      <c r="A315" s="21" t="s">
        <v>376</v>
      </c>
      <c r="B315" s="28" t="s">
        <v>197</v>
      </c>
      <c r="C315" s="28" t="s">
        <v>197</v>
      </c>
      <c r="D315" s="28" t="s">
        <v>197</v>
      </c>
      <c r="E315" s="28"/>
      <c r="F315" s="28" t="s">
        <v>197</v>
      </c>
      <c r="G315" s="23"/>
      <c r="H315" s="23" t="s">
        <v>377</v>
      </c>
      <c r="I315" s="23" t="s">
        <v>378</v>
      </c>
    </row>
    <row r="316" customFormat="false" ht="15.25" hidden="false" customHeight="false" outlineLevel="0" collapsed="false">
      <c r="A316" s="19"/>
      <c r="B316" s="22" t="s">
        <v>21</v>
      </c>
      <c r="C316" s="22" t="s">
        <v>21</v>
      </c>
      <c r="D316" s="22" t="s">
        <v>21</v>
      </c>
      <c r="E316" s="22" t="s">
        <v>21</v>
      </c>
      <c r="F316" s="22"/>
      <c r="G316" s="23" t="s">
        <v>379</v>
      </c>
      <c r="H316" s="23"/>
      <c r="I316" s="23" t="s">
        <v>380</v>
      </c>
    </row>
    <row r="317" customFormat="false" ht="15.25" hidden="false" customHeight="false" outlineLevel="0" collapsed="false">
      <c r="A317" s="19"/>
      <c r="B317" s="22" t="s">
        <v>21</v>
      </c>
      <c r="C317" s="22" t="s">
        <v>21</v>
      </c>
      <c r="D317" s="22" t="s">
        <v>21</v>
      </c>
      <c r="E317" s="22" t="s">
        <v>21</v>
      </c>
      <c r="F317" s="22"/>
      <c r="G317" s="23" t="s">
        <v>381</v>
      </c>
      <c r="H317" s="23"/>
      <c r="I317" s="23" t="s">
        <v>382</v>
      </c>
    </row>
    <row r="318" customFormat="false" ht="42.4" hidden="false" customHeight="false" outlineLevel="0" collapsed="false">
      <c r="A318" s="19"/>
      <c r="B318" s="22" t="s">
        <v>21</v>
      </c>
      <c r="C318" s="22" t="s">
        <v>21</v>
      </c>
      <c r="D318" s="22"/>
      <c r="E318" s="22" t="s">
        <v>21</v>
      </c>
      <c r="F318" s="22"/>
      <c r="G318" s="23" t="s">
        <v>383</v>
      </c>
      <c r="H318" s="23" t="s">
        <v>384</v>
      </c>
      <c r="I318" s="23"/>
    </row>
    <row r="319" customFormat="false" ht="28.8" hidden="false" customHeight="false" outlineLevel="0" collapsed="false">
      <c r="A319" s="19"/>
      <c r="B319" s="22" t="s">
        <v>21</v>
      </c>
      <c r="C319" s="22" t="s">
        <v>21</v>
      </c>
      <c r="D319" s="22"/>
      <c r="E319" s="22" t="s">
        <v>21</v>
      </c>
      <c r="F319" s="22"/>
      <c r="G319" s="23" t="s">
        <v>385</v>
      </c>
      <c r="H319" s="23" t="s">
        <v>386</v>
      </c>
      <c r="I319" s="23"/>
    </row>
    <row r="320" customFormat="false" ht="26.85" hidden="false" customHeight="false" outlineLevel="0" collapsed="false">
      <c r="A320" s="19"/>
      <c r="B320" s="28" t="s">
        <v>197</v>
      </c>
      <c r="C320" s="28" t="s">
        <v>197</v>
      </c>
      <c r="D320" s="28" t="s">
        <v>197</v>
      </c>
      <c r="E320" s="28"/>
      <c r="F320" s="28" t="s">
        <v>197</v>
      </c>
      <c r="G320" s="23"/>
      <c r="H320" s="23" t="s">
        <v>387</v>
      </c>
      <c r="I320" s="23" t="s">
        <v>378</v>
      </c>
    </row>
    <row r="321" customFormat="false" ht="15.25" hidden="false" customHeight="false" outlineLevel="0" collapsed="false">
      <c r="A321" s="19"/>
      <c r="B321" s="22" t="s">
        <v>21</v>
      </c>
      <c r="C321" s="22" t="s">
        <v>21</v>
      </c>
      <c r="D321" s="22" t="s">
        <v>21</v>
      </c>
      <c r="E321" s="22" t="s">
        <v>21</v>
      </c>
      <c r="F321" s="22"/>
      <c r="G321" s="23" t="s">
        <v>388</v>
      </c>
      <c r="H321" s="23"/>
      <c r="I321" s="23" t="s">
        <v>380</v>
      </c>
    </row>
    <row r="322" customFormat="false" ht="15.25" hidden="false" customHeight="false" outlineLevel="0" collapsed="false">
      <c r="A322" s="19"/>
      <c r="B322" s="22" t="s">
        <v>21</v>
      </c>
      <c r="C322" s="22" t="s">
        <v>21</v>
      </c>
      <c r="D322" s="22" t="s">
        <v>21</v>
      </c>
      <c r="E322" s="22" t="s">
        <v>21</v>
      </c>
      <c r="F322" s="22"/>
      <c r="G322" s="23" t="s">
        <v>389</v>
      </c>
      <c r="H322" s="23"/>
      <c r="I322" s="23" t="s">
        <v>382</v>
      </c>
    </row>
    <row r="323" customFormat="false" ht="26.85" hidden="false" customHeight="false" outlineLevel="0" collapsed="false">
      <c r="B323" s="22" t="s">
        <v>21</v>
      </c>
      <c r="C323" s="22" t="s">
        <v>21</v>
      </c>
      <c r="D323" s="22" t="s">
        <v>21</v>
      </c>
      <c r="E323" s="22" t="s">
        <v>21</v>
      </c>
      <c r="F323" s="22"/>
      <c r="G323" s="23" t="s">
        <v>390</v>
      </c>
      <c r="H323" s="23" t="s">
        <v>391</v>
      </c>
      <c r="I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20" t="s">
        <v>17</v>
      </c>
      <c r="H325" s="20" t="s">
        <v>18</v>
      </c>
      <c r="I325" s="20" t="s">
        <v>19</v>
      </c>
    </row>
    <row r="326" customFormat="false" ht="28.8" hidden="false" customHeight="false" outlineLevel="0" collapsed="false">
      <c r="A326" s="21" t="s">
        <v>392</v>
      </c>
      <c r="B326" s="22" t="s">
        <v>21</v>
      </c>
      <c r="C326" s="22" t="s">
        <v>21</v>
      </c>
      <c r="D326" s="22"/>
      <c r="E326" s="22" t="s">
        <v>21</v>
      </c>
      <c r="F326" s="22"/>
      <c r="G326" s="23" t="s">
        <v>393</v>
      </c>
      <c r="H326" s="23" t="s">
        <v>394</v>
      </c>
      <c r="I326" s="23"/>
    </row>
    <row r="327" customFormat="false" ht="28.8" hidden="false" customHeight="false" outlineLevel="0" collapsed="false">
      <c r="A327" s="19"/>
      <c r="B327" s="22" t="s">
        <v>21</v>
      </c>
      <c r="C327" s="22" t="s">
        <v>21</v>
      </c>
      <c r="D327" s="22"/>
      <c r="E327" s="22" t="s">
        <v>21</v>
      </c>
      <c r="F327" s="22"/>
      <c r="G327" s="23" t="s">
        <v>395</v>
      </c>
      <c r="H327" s="23" t="s">
        <v>396</v>
      </c>
      <c r="I327" s="23"/>
    </row>
    <row r="328" customFormat="false" ht="15.25" hidden="false" customHeight="false" outlineLevel="0" collapsed="false">
      <c r="A328" s="19"/>
      <c r="B328" s="22" t="s">
        <v>21</v>
      </c>
      <c r="C328" s="22" t="s">
        <v>21</v>
      </c>
      <c r="D328" s="22"/>
      <c r="E328" s="22" t="s">
        <v>21</v>
      </c>
      <c r="F328" s="22"/>
      <c r="G328" s="23" t="s">
        <v>397</v>
      </c>
      <c r="H328" s="23" t="s">
        <v>398</v>
      </c>
      <c r="I328" s="23"/>
    </row>
    <row r="329" customFormat="false" ht="15.25" hidden="false" customHeight="false" outlineLevel="0" collapsed="false">
      <c r="A329" s="19"/>
      <c r="B329" s="22" t="s">
        <v>21</v>
      </c>
      <c r="C329" s="22" t="s">
        <v>21</v>
      </c>
      <c r="D329" s="22"/>
      <c r="E329" s="22" t="s">
        <v>21</v>
      </c>
      <c r="F329" s="22"/>
      <c r="G329" s="23" t="s">
        <v>399</v>
      </c>
      <c r="H329" s="23" t="s">
        <v>400</v>
      </c>
      <c r="I329" s="23"/>
    </row>
    <row r="330" customFormat="false" ht="26.85" hidden="false" customHeight="false" outlineLevel="0" collapsed="false">
      <c r="A330" s="19"/>
      <c r="B330" s="28" t="s">
        <v>197</v>
      </c>
      <c r="C330" s="28" t="s">
        <v>197</v>
      </c>
      <c r="D330" s="28" t="s">
        <v>197</v>
      </c>
      <c r="E330" s="28"/>
      <c r="F330" s="28" t="s">
        <v>197</v>
      </c>
      <c r="G330" s="23"/>
      <c r="H330" s="23" t="s">
        <v>401</v>
      </c>
      <c r="I330" s="23" t="s">
        <v>378</v>
      </c>
    </row>
    <row r="331" customFormat="false" ht="15.25" hidden="false" customHeight="false" outlineLevel="0" collapsed="false">
      <c r="A331" s="19"/>
      <c r="B331" s="22" t="s">
        <v>21</v>
      </c>
      <c r="C331" s="22" t="s">
        <v>21</v>
      </c>
      <c r="D331" s="22" t="s">
        <v>21</v>
      </c>
      <c r="E331" s="22" t="s">
        <v>21</v>
      </c>
      <c r="F331" s="22"/>
      <c r="G331" s="23" t="s">
        <v>402</v>
      </c>
      <c r="H331" s="23"/>
      <c r="I331" s="23" t="s">
        <v>380</v>
      </c>
    </row>
    <row r="332" customFormat="false" ht="15.25" hidden="false" customHeight="false" outlineLevel="0" collapsed="false">
      <c r="A332" s="19"/>
      <c r="B332" s="22" t="s">
        <v>21</v>
      </c>
      <c r="C332" s="22" t="s">
        <v>21</v>
      </c>
      <c r="D332" s="22" t="s">
        <v>21</v>
      </c>
      <c r="E332" s="22" t="s">
        <v>21</v>
      </c>
      <c r="F332" s="22"/>
      <c r="G332" s="23" t="s">
        <v>403</v>
      </c>
      <c r="H332" s="23"/>
      <c r="I332" s="23" t="s">
        <v>382</v>
      </c>
    </row>
    <row r="333" customFormat="false" ht="26.85" hidden="false" customHeight="false" outlineLevel="0" collapsed="false">
      <c r="A333" s="19"/>
      <c r="B333" s="28" t="s">
        <v>197</v>
      </c>
      <c r="C333" s="28" t="s">
        <v>197</v>
      </c>
      <c r="D333" s="28" t="s">
        <v>197</v>
      </c>
      <c r="E333" s="28"/>
      <c r="F333" s="28" t="s">
        <v>197</v>
      </c>
      <c r="G333" s="23"/>
      <c r="H333" s="23" t="s">
        <v>404</v>
      </c>
      <c r="I333" s="23" t="s">
        <v>378</v>
      </c>
    </row>
    <row r="334" customFormat="false" ht="15.25" hidden="false" customHeight="false" outlineLevel="0" collapsed="false">
      <c r="A334" s="19"/>
      <c r="B334" s="22" t="s">
        <v>21</v>
      </c>
      <c r="C334" s="22" t="s">
        <v>21</v>
      </c>
      <c r="D334" s="22" t="s">
        <v>21</v>
      </c>
      <c r="E334" s="22" t="s">
        <v>21</v>
      </c>
      <c r="F334" s="22"/>
      <c r="G334" s="23" t="s">
        <v>405</v>
      </c>
      <c r="H334" s="23"/>
      <c r="I334" s="23" t="s">
        <v>380</v>
      </c>
    </row>
    <row r="335" customFormat="false" ht="15" hidden="false" customHeight="false" outlineLevel="0" collapsed="false">
      <c r="B335" s="22" t="s">
        <v>21</v>
      </c>
      <c r="C335" s="22" t="s">
        <v>21</v>
      </c>
      <c r="D335" s="22" t="s">
        <v>21</v>
      </c>
      <c r="E335" s="22" t="s">
        <v>21</v>
      </c>
      <c r="F335" s="22"/>
      <c r="G335" s="23" t="s">
        <v>406</v>
      </c>
      <c r="H335" s="23"/>
      <c r="I335" s="23" t="s">
        <v>382</v>
      </c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20" t="s">
        <v>17</v>
      </c>
      <c r="H337" s="20" t="s">
        <v>18</v>
      </c>
      <c r="I337" s="20" t="s">
        <v>19</v>
      </c>
    </row>
    <row r="338" customFormat="false" ht="28.8" hidden="false" customHeight="false" outlineLevel="0" collapsed="false">
      <c r="A338" s="21" t="s">
        <v>407</v>
      </c>
      <c r="B338" s="22" t="s">
        <v>21</v>
      </c>
      <c r="C338" s="22" t="s">
        <v>21</v>
      </c>
      <c r="D338" s="22"/>
      <c r="E338" s="22" t="s">
        <v>21</v>
      </c>
      <c r="F338" s="22" t="s">
        <v>22</v>
      </c>
      <c r="G338" s="23" t="s">
        <v>408</v>
      </c>
      <c r="H338" s="23" t="s">
        <v>409</v>
      </c>
      <c r="I338" s="23"/>
    </row>
    <row r="339" customFormat="false" ht="15" hidden="false" customHeight="false" outlineLevel="0" collapsed="false">
      <c r="B339" s="22" t="s">
        <v>21</v>
      </c>
      <c r="C339" s="22" t="s">
        <v>21</v>
      </c>
      <c r="D339" s="22"/>
      <c r="E339" s="22" t="s">
        <v>21</v>
      </c>
      <c r="F339" s="22" t="s">
        <v>22</v>
      </c>
      <c r="G339" s="23" t="s">
        <v>410</v>
      </c>
      <c r="H339" s="23" t="s">
        <v>411</v>
      </c>
      <c r="I339" s="23"/>
    </row>
    <row r="340" customFormat="false" ht="15" hidden="false" customHeight="false" outlineLevel="0" collapsed="false">
      <c r="A340" s="19"/>
    </row>
    <row r="341" customFormat="false" ht="15" hidden="false" customHeight="false" outlineLevel="0" collapsed="false">
      <c r="A341" s="16" t="s">
        <v>14</v>
      </c>
      <c r="B341" s="17"/>
      <c r="C341" s="18"/>
      <c r="D341" s="18"/>
      <c r="E341" s="18"/>
      <c r="F341" s="18"/>
    </row>
    <row r="342" customFormat="false" ht="15" hidden="false" customHeight="false" outlineLevel="0" collapsed="false">
      <c r="A342" s="16" t="s">
        <v>412</v>
      </c>
      <c r="B342" s="17"/>
      <c r="C342" s="18"/>
      <c r="D342" s="18"/>
      <c r="E342" s="18"/>
      <c r="F342" s="18"/>
    </row>
    <row r="343" customFormat="false" ht="15" hidden="false" customHeight="false" outlineLevel="0" collapsed="false">
      <c r="A343" s="16" t="s">
        <v>14</v>
      </c>
      <c r="B343" s="17"/>
      <c r="C343" s="18"/>
      <c r="D343" s="18"/>
      <c r="E343" s="18"/>
      <c r="F343" s="18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20" t="s">
        <v>17</v>
      </c>
      <c r="H344" s="20" t="s">
        <v>18</v>
      </c>
      <c r="I344" s="20" t="s">
        <v>19</v>
      </c>
    </row>
    <row r="345" customFormat="false" ht="42.4" hidden="false" customHeight="false" outlineLevel="0" collapsed="false">
      <c r="A345" s="21" t="s">
        <v>413</v>
      </c>
      <c r="B345" s="22" t="s">
        <v>21</v>
      </c>
      <c r="C345" s="22" t="s">
        <v>21</v>
      </c>
      <c r="D345" s="22"/>
      <c r="E345" s="22" t="s">
        <v>21</v>
      </c>
      <c r="F345" s="22"/>
      <c r="G345" s="23" t="s">
        <v>414</v>
      </c>
      <c r="H345" s="23" t="s">
        <v>415</v>
      </c>
      <c r="I345" s="23"/>
    </row>
    <row r="346" customFormat="false" ht="15" hidden="false" customHeight="false" outlineLevel="0" collapsed="false">
      <c r="A346" s="19"/>
      <c r="B346" s="32" t="s">
        <v>197</v>
      </c>
      <c r="C346" s="22"/>
      <c r="D346" s="22"/>
      <c r="E346" s="22"/>
      <c r="F346" s="22"/>
      <c r="G346" s="29" t="s">
        <v>16</v>
      </c>
      <c r="H346" s="23" t="s">
        <v>416</v>
      </c>
      <c r="I346" s="23" t="s">
        <v>417</v>
      </c>
    </row>
    <row r="347" customFormat="false" ht="15.25" hidden="false" customHeight="false" outlineLevel="0" collapsed="false">
      <c r="A347" s="19"/>
      <c r="B347" s="22" t="s">
        <v>21</v>
      </c>
      <c r="C347" s="22" t="s">
        <v>21</v>
      </c>
      <c r="D347" s="22"/>
      <c r="E347" s="22" t="s">
        <v>21</v>
      </c>
      <c r="F347" s="22"/>
      <c r="G347" s="23" t="s">
        <v>418</v>
      </c>
      <c r="H347" s="23" t="s">
        <v>419</v>
      </c>
      <c r="I347" s="23"/>
    </row>
    <row r="348" customFormat="false" ht="26.85" hidden="false" customHeight="false" outlineLevel="0" collapsed="false">
      <c r="B348" s="22" t="s">
        <v>21</v>
      </c>
      <c r="C348" s="22" t="s">
        <v>21</v>
      </c>
      <c r="D348" s="22"/>
      <c r="E348" s="22" t="s">
        <v>21</v>
      </c>
      <c r="F348" s="22"/>
      <c r="G348" s="23" t="s">
        <v>420</v>
      </c>
      <c r="H348" s="23" t="s">
        <v>421</v>
      </c>
      <c r="I348" s="23"/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20" t="s">
        <v>17</v>
      </c>
      <c r="H350" s="20" t="s">
        <v>18</v>
      </c>
      <c r="I350" s="20" t="s">
        <v>19</v>
      </c>
    </row>
    <row r="351" customFormat="false" ht="28.8" hidden="false" customHeight="false" outlineLevel="0" collapsed="false">
      <c r="A351" s="21" t="s">
        <v>422</v>
      </c>
      <c r="B351" s="22" t="s">
        <v>21</v>
      </c>
      <c r="C351" s="22" t="s">
        <v>21</v>
      </c>
      <c r="D351" s="22"/>
      <c r="E351" s="22" t="s">
        <v>21</v>
      </c>
      <c r="F351" s="22" t="s">
        <v>22</v>
      </c>
      <c r="G351" s="23" t="s">
        <v>423</v>
      </c>
      <c r="H351" s="23" t="s">
        <v>424</v>
      </c>
      <c r="I351" s="23"/>
    </row>
    <row r="352" customFormat="false" ht="15" hidden="false" customHeight="false" outlineLevel="0" collapsed="false">
      <c r="A352" s="19"/>
      <c r="B352" s="28" t="s">
        <v>197</v>
      </c>
      <c r="C352" s="28" t="s">
        <v>197</v>
      </c>
      <c r="D352" s="28" t="s">
        <v>197</v>
      </c>
      <c r="E352" s="28"/>
      <c r="F352" s="28" t="s">
        <v>197</v>
      </c>
      <c r="G352" s="29"/>
      <c r="H352" s="23" t="s">
        <v>425</v>
      </c>
      <c r="I352" s="23" t="s">
        <v>216</v>
      </c>
    </row>
    <row r="353" customFormat="false" ht="15" hidden="false" customHeight="false" outlineLevel="0" collapsed="false">
      <c r="A353" s="19"/>
      <c r="B353" s="32" t="s">
        <v>197</v>
      </c>
      <c r="C353" s="22"/>
      <c r="D353" s="22"/>
      <c r="E353" s="22"/>
      <c r="F353" s="22"/>
      <c r="G353" s="29"/>
      <c r="H353" s="23" t="s">
        <v>426</v>
      </c>
      <c r="I353" s="23" t="s">
        <v>417</v>
      </c>
    </row>
    <row r="354" customFormat="false" ht="15" hidden="false" customHeight="false" outlineLevel="0" collapsed="false">
      <c r="B354" s="32" t="s">
        <v>197</v>
      </c>
      <c r="C354" s="22"/>
      <c r="D354" s="22"/>
      <c r="E354" s="22"/>
      <c r="F354" s="22"/>
      <c r="G354" s="29"/>
      <c r="H354" s="23" t="s">
        <v>427</v>
      </c>
      <c r="I354" s="23" t="s">
        <v>417</v>
      </c>
    </row>
    <row r="355" customFormat="false" ht="15" hidden="false" customHeight="false" outlineLevel="0" collapsed="false">
      <c r="A355" s="19"/>
    </row>
    <row r="356" customFormat="false" ht="111.9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20" t="s">
        <v>17</v>
      </c>
      <c r="H356" s="20" t="s">
        <v>18</v>
      </c>
      <c r="I356" s="20" t="s">
        <v>19</v>
      </c>
    </row>
    <row r="357" customFormat="false" ht="42.4" hidden="false" customHeight="false" outlineLevel="0" collapsed="false">
      <c r="A357" s="21" t="s">
        <v>428</v>
      </c>
      <c r="B357" s="22" t="s">
        <v>21</v>
      </c>
      <c r="C357" s="22" t="s">
        <v>21</v>
      </c>
      <c r="D357" s="22"/>
      <c r="E357" s="22" t="s">
        <v>21</v>
      </c>
      <c r="F357" s="22"/>
      <c r="G357" s="23" t="s">
        <v>429</v>
      </c>
      <c r="H357" s="23" t="s">
        <v>430</v>
      </c>
      <c r="I357" s="23"/>
    </row>
    <row r="358" customFormat="false" ht="15" hidden="false" customHeight="false" outlineLevel="0" collapsed="false">
      <c r="A358" s="19"/>
      <c r="B358" s="32" t="s">
        <v>197</v>
      </c>
      <c r="C358" s="22"/>
      <c r="D358" s="22"/>
      <c r="E358" s="22"/>
      <c r="F358" s="22"/>
      <c r="G358" s="23"/>
      <c r="H358" s="23" t="s">
        <v>416</v>
      </c>
      <c r="I358" s="23" t="s">
        <v>417</v>
      </c>
    </row>
    <row r="359" customFormat="false" ht="15.25" hidden="false" customHeight="false" outlineLevel="0" collapsed="false">
      <c r="A359" s="19"/>
      <c r="B359" s="22" t="s">
        <v>21</v>
      </c>
      <c r="C359" s="22" t="s">
        <v>21</v>
      </c>
      <c r="D359" s="22"/>
      <c r="E359" s="22" t="s">
        <v>21</v>
      </c>
      <c r="F359" s="22"/>
      <c r="G359" s="23" t="s">
        <v>431</v>
      </c>
      <c r="H359" s="23" t="s">
        <v>419</v>
      </c>
      <c r="I359" s="23"/>
    </row>
    <row r="360" customFormat="false" ht="26.85" hidden="false" customHeight="false" outlineLevel="0" collapsed="false">
      <c r="B360" s="22" t="s">
        <v>21</v>
      </c>
      <c r="C360" s="22" t="s">
        <v>21</v>
      </c>
      <c r="D360" s="22"/>
      <c r="E360" s="22" t="s">
        <v>21</v>
      </c>
      <c r="F360" s="22"/>
      <c r="G360" s="23" t="s">
        <v>432</v>
      </c>
      <c r="H360" s="23" t="s">
        <v>433</v>
      </c>
      <c r="I360" s="23"/>
    </row>
    <row r="361" customFormat="false" ht="15" hidden="false" customHeight="false" outlineLevel="0" collapsed="false">
      <c r="A361" s="19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20" t="s">
        <v>17</v>
      </c>
      <c r="H362" s="20" t="s">
        <v>18</v>
      </c>
      <c r="I362" s="20" t="s">
        <v>19</v>
      </c>
    </row>
    <row r="363" customFormat="false" ht="15" hidden="false" customHeight="false" outlineLevel="0" collapsed="false">
      <c r="A363" s="21" t="s">
        <v>434</v>
      </c>
      <c r="B363" s="28" t="s">
        <v>197</v>
      </c>
      <c r="C363" s="28" t="s">
        <v>197</v>
      </c>
      <c r="D363" s="28" t="s">
        <v>197</v>
      </c>
      <c r="E363" s="28"/>
      <c r="F363" s="28" t="s">
        <v>197</v>
      </c>
      <c r="G363" s="29"/>
      <c r="H363" s="23" t="s">
        <v>435</v>
      </c>
      <c r="I363" s="23"/>
    </row>
    <row r="364" customFormat="false" ht="15.25" hidden="false" customHeight="false" outlineLevel="0" collapsed="false">
      <c r="A364" s="19" t="s">
        <v>436</v>
      </c>
      <c r="B364" s="22" t="s">
        <v>21</v>
      </c>
      <c r="C364" s="22" t="s">
        <v>21</v>
      </c>
      <c r="D364" s="22"/>
      <c r="E364" s="22" t="s">
        <v>21</v>
      </c>
      <c r="F364" s="22"/>
      <c r="G364" s="23" t="s">
        <v>437</v>
      </c>
      <c r="H364" s="23" t="s">
        <v>438</v>
      </c>
      <c r="I364" s="23"/>
    </row>
    <row r="365" customFormat="false" ht="15" hidden="false" customHeight="false" outlineLevel="0" collapsed="false">
      <c r="A365" s="19"/>
      <c r="B365" s="28" t="s">
        <v>197</v>
      </c>
      <c r="C365" s="28" t="s">
        <v>197</v>
      </c>
      <c r="D365" s="28" t="s">
        <v>197</v>
      </c>
      <c r="E365" s="28"/>
      <c r="F365" s="28" t="s">
        <v>197</v>
      </c>
      <c r="G365" s="29"/>
      <c r="H365" s="23" t="s">
        <v>439</v>
      </c>
      <c r="I365" s="23"/>
    </row>
    <row r="366" customFormat="false" ht="15" hidden="false" customHeight="false" outlineLevel="0" collapsed="false">
      <c r="B366" s="32" t="s">
        <v>197</v>
      </c>
      <c r="C366" s="22"/>
      <c r="D366" s="22"/>
      <c r="E366" s="22"/>
      <c r="F366" s="22"/>
      <c r="G366" s="29"/>
      <c r="H366" s="23" t="s">
        <v>440</v>
      </c>
      <c r="I366" s="23" t="s">
        <v>441</v>
      </c>
    </row>
    <row r="367" customFormat="false" ht="15" hidden="false" customHeight="false" outlineLevel="0" collapsed="false">
      <c r="A367" s="19"/>
    </row>
    <row r="368" customFormat="false" ht="111.9" hidden="false" customHeight="false" outlineLevel="0" collapsed="false">
      <c r="A368" s="19"/>
      <c r="B368" s="11" t="s">
        <v>5</v>
      </c>
      <c r="C368" s="11" t="s">
        <v>6</v>
      </c>
      <c r="D368" s="11" t="s">
        <v>7</v>
      </c>
      <c r="E368" s="11" t="s">
        <v>8</v>
      </c>
      <c r="F368" s="11" t="s">
        <v>9</v>
      </c>
      <c r="G368" s="20" t="s">
        <v>17</v>
      </c>
      <c r="H368" s="20" t="s">
        <v>18</v>
      </c>
      <c r="I368" s="20" t="s">
        <v>19</v>
      </c>
    </row>
    <row r="369" customFormat="false" ht="42.4" hidden="false" customHeight="false" outlineLevel="0" collapsed="false">
      <c r="A369" s="21" t="s">
        <v>442</v>
      </c>
      <c r="B369" s="22" t="s">
        <v>21</v>
      </c>
      <c r="C369" s="22" t="s">
        <v>21</v>
      </c>
      <c r="D369" s="22"/>
      <c r="E369" s="22" t="s">
        <v>21</v>
      </c>
      <c r="F369" s="22"/>
      <c r="G369" s="23" t="s">
        <v>443</v>
      </c>
      <c r="H369" s="23" t="s">
        <v>444</v>
      </c>
      <c r="I369" s="23"/>
    </row>
    <row r="370" customFormat="false" ht="15.25" hidden="false" customHeight="false" outlineLevel="0" collapsed="false">
      <c r="A370" s="21"/>
      <c r="B370" s="22" t="s">
        <v>21</v>
      </c>
      <c r="C370" s="25"/>
      <c r="D370" s="22" t="s">
        <v>21</v>
      </c>
      <c r="E370" s="22" t="s">
        <v>21</v>
      </c>
      <c r="F370" s="22"/>
      <c r="G370" s="23" t="s">
        <v>445</v>
      </c>
      <c r="H370" s="23"/>
      <c r="I370" s="23"/>
    </row>
    <row r="371" customFormat="false" ht="42.4" hidden="false" customHeight="false" outlineLevel="0" collapsed="false">
      <c r="A371" s="19"/>
      <c r="B371" s="22" t="s">
        <v>21</v>
      </c>
      <c r="C371" s="22" t="s">
        <v>21</v>
      </c>
      <c r="D371" s="22"/>
      <c r="E371" s="22" t="s">
        <v>21</v>
      </c>
      <c r="F371" s="22"/>
      <c r="G371" s="23" t="s">
        <v>446</v>
      </c>
      <c r="H371" s="23" t="s">
        <v>447</v>
      </c>
      <c r="I371" s="23"/>
    </row>
    <row r="372" customFormat="false" ht="15.25" hidden="false" customHeight="false" outlineLevel="0" collapsed="false">
      <c r="A372" s="19"/>
      <c r="B372" s="22" t="s">
        <v>21</v>
      </c>
      <c r="C372" s="25"/>
      <c r="D372" s="22" t="s">
        <v>21</v>
      </c>
      <c r="E372" s="22" t="s">
        <v>21</v>
      </c>
      <c r="F372" s="22"/>
      <c r="G372" s="23" t="s">
        <v>448</v>
      </c>
      <c r="H372" s="23"/>
      <c r="I372" s="23"/>
    </row>
    <row r="373" customFormat="false" ht="42.4" hidden="false" customHeight="false" outlineLevel="0" collapsed="false">
      <c r="A373" s="19"/>
      <c r="B373" s="22" t="s">
        <v>21</v>
      </c>
      <c r="C373" s="22" t="s">
        <v>21</v>
      </c>
      <c r="D373" s="22"/>
      <c r="E373" s="22" t="s">
        <v>21</v>
      </c>
      <c r="F373" s="22"/>
      <c r="G373" s="23" t="s">
        <v>449</v>
      </c>
      <c r="H373" s="23" t="s">
        <v>450</v>
      </c>
      <c r="I373" s="23"/>
    </row>
    <row r="374" customFormat="false" ht="15" hidden="false" customHeight="false" outlineLevel="0" collapsed="false">
      <c r="A374" s="19"/>
      <c r="B374" s="22" t="s">
        <v>21</v>
      </c>
      <c r="C374" s="22" t="s">
        <v>21</v>
      </c>
      <c r="D374" s="22" t="s">
        <v>21</v>
      </c>
      <c r="E374" s="22" t="s">
        <v>59</v>
      </c>
      <c r="F374" s="22"/>
      <c r="G374" s="23" t="s">
        <v>451</v>
      </c>
      <c r="H374" s="23"/>
      <c r="I374" s="23" t="s">
        <v>191</v>
      </c>
    </row>
    <row r="375" customFormat="false" ht="15" hidden="false" customHeight="false" outlineLevel="0" collapsed="false">
      <c r="A375" s="19"/>
      <c r="B375" s="22" t="s">
        <v>21</v>
      </c>
      <c r="C375" s="22" t="s">
        <v>21</v>
      </c>
      <c r="D375" s="22" t="s">
        <v>21</v>
      </c>
      <c r="E375" s="22" t="s">
        <v>59</v>
      </c>
      <c r="F375" s="22"/>
      <c r="G375" s="23" t="s">
        <v>452</v>
      </c>
      <c r="H375" s="23"/>
      <c r="I375" s="23" t="s">
        <v>191</v>
      </c>
    </row>
    <row r="376" customFormat="false" ht="15" hidden="false" customHeight="false" outlineLevel="0" collapsed="false">
      <c r="A376" s="19"/>
      <c r="B376" s="22" t="s">
        <v>21</v>
      </c>
      <c r="C376" s="22" t="s">
        <v>21</v>
      </c>
      <c r="D376" s="22" t="s">
        <v>21</v>
      </c>
      <c r="E376" s="22" t="s">
        <v>59</v>
      </c>
      <c r="F376" s="22"/>
      <c r="G376" s="23" t="s">
        <v>453</v>
      </c>
      <c r="H376" s="23"/>
      <c r="I376" s="23" t="s">
        <v>191</v>
      </c>
    </row>
    <row r="377" customFormat="false" ht="42.4" hidden="false" customHeight="false" outlineLevel="0" collapsed="false">
      <c r="A377" s="19"/>
      <c r="B377" s="22" t="s">
        <v>21</v>
      </c>
      <c r="C377" s="22" t="s">
        <v>21</v>
      </c>
      <c r="D377" s="22"/>
      <c r="E377" s="22" t="s">
        <v>21</v>
      </c>
      <c r="F377" s="22"/>
      <c r="G377" s="23" t="s">
        <v>454</v>
      </c>
      <c r="H377" s="23" t="s">
        <v>455</v>
      </c>
      <c r="I377" s="23"/>
    </row>
    <row r="378" customFormat="false" ht="26.85" hidden="false" customHeight="false" outlineLevel="0" collapsed="false">
      <c r="A378" s="19"/>
      <c r="B378" s="22" t="s">
        <v>21</v>
      </c>
      <c r="C378" s="22" t="s">
        <v>21</v>
      </c>
      <c r="D378" s="22"/>
      <c r="E378" s="22" t="s">
        <v>59</v>
      </c>
      <c r="F378" s="22"/>
      <c r="G378" s="23" t="s">
        <v>456</v>
      </c>
      <c r="H378" s="23" t="s">
        <v>457</v>
      </c>
      <c r="I378" s="23" t="s">
        <v>191</v>
      </c>
    </row>
    <row r="379" customFormat="false" ht="28.8" hidden="false" customHeight="false" outlineLevel="0" collapsed="false">
      <c r="A379" s="19"/>
      <c r="B379" s="22" t="s">
        <v>21</v>
      </c>
      <c r="C379" s="22" t="s">
        <v>21</v>
      </c>
      <c r="D379" s="22"/>
      <c r="E379" s="22" t="s">
        <v>21</v>
      </c>
      <c r="F379" s="22" t="s">
        <v>22</v>
      </c>
      <c r="G379" s="23" t="s">
        <v>458</v>
      </c>
      <c r="H379" s="23" t="s">
        <v>459</v>
      </c>
      <c r="I379" s="23"/>
    </row>
    <row r="380" customFormat="false" ht="26.85" hidden="false" customHeight="false" outlineLevel="0" collapsed="false">
      <c r="B380" s="22" t="s">
        <v>21</v>
      </c>
      <c r="C380" s="22" t="s">
        <v>21</v>
      </c>
      <c r="D380" s="22"/>
      <c r="E380" s="22" t="s">
        <v>21</v>
      </c>
      <c r="F380" s="22" t="s">
        <v>22</v>
      </c>
      <c r="G380" s="23" t="s">
        <v>460</v>
      </c>
      <c r="H380" s="23" t="s">
        <v>461</v>
      </c>
      <c r="I380" s="23"/>
    </row>
    <row r="381" customFormat="false" ht="15" hidden="false" customHeight="false" outlineLevel="0" collapsed="false">
      <c r="A381" s="19"/>
    </row>
    <row r="382" customFormat="false" ht="111.9" hidden="false" customHeight="false" outlineLevel="0" collapsed="false">
      <c r="A382" s="19"/>
      <c r="B382" s="11" t="s">
        <v>5</v>
      </c>
      <c r="C382" s="11" t="s">
        <v>6</v>
      </c>
      <c r="D382" s="11" t="s">
        <v>7</v>
      </c>
      <c r="E382" s="11" t="s">
        <v>8</v>
      </c>
      <c r="F382" s="11" t="s">
        <v>9</v>
      </c>
      <c r="G382" s="20" t="s">
        <v>17</v>
      </c>
      <c r="H382" s="20" t="s">
        <v>18</v>
      </c>
      <c r="I382" s="20" t="s">
        <v>19</v>
      </c>
    </row>
    <row r="383" customFormat="false" ht="28.8" hidden="false" customHeight="false" outlineLevel="0" collapsed="false">
      <c r="A383" s="21" t="s">
        <v>462</v>
      </c>
      <c r="B383" s="22" t="s">
        <v>21</v>
      </c>
      <c r="C383" s="22" t="s">
        <v>21</v>
      </c>
      <c r="D383" s="22"/>
      <c r="E383" s="22" t="s">
        <v>21</v>
      </c>
      <c r="F383" s="22"/>
      <c r="G383" s="23" t="s">
        <v>463</v>
      </c>
      <c r="H383" s="23" t="s">
        <v>464</v>
      </c>
      <c r="I383" s="23"/>
    </row>
    <row r="384" customFormat="false" ht="28.8" hidden="false" customHeight="false" outlineLevel="0" collapsed="false">
      <c r="A384" s="19"/>
      <c r="B384" s="22" t="s">
        <v>21</v>
      </c>
      <c r="C384" s="22" t="s">
        <v>21</v>
      </c>
      <c r="D384" s="22"/>
      <c r="E384" s="22" t="s">
        <v>21</v>
      </c>
      <c r="F384" s="22"/>
      <c r="G384" s="23" t="s">
        <v>465</v>
      </c>
      <c r="H384" s="23" t="s">
        <v>466</v>
      </c>
      <c r="I384" s="23"/>
    </row>
    <row r="385" customFormat="false" ht="15" hidden="false" customHeight="false" outlineLevel="0" collapsed="false">
      <c r="A385" s="19"/>
      <c r="B385" s="22" t="s">
        <v>21</v>
      </c>
      <c r="C385" s="22" t="s">
        <v>21</v>
      </c>
      <c r="D385" s="22" t="s">
        <v>21</v>
      </c>
      <c r="E385" s="22" t="s">
        <v>59</v>
      </c>
      <c r="F385" s="22"/>
      <c r="G385" s="23" t="s">
        <v>467</v>
      </c>
      <c r="H385" s="23"/>
      <c r="I385" s="23" t="s">
        <v>191</v>
      </c>
    </row>
    <row r="386" customFormat="false" ht="15.25" hidden="false" customHeight="false" outlineLevel="0" collapsed="false">
      <c r="A386" s="19"/>
      <c r="B386" s="22" t="s">
        <v>21</v>
      </c>
      <c r="C386" s="22" t="s">
        <v>21</v>
      </c>
      <c r="D386" s="22" t="s">
        <v>21</v>
      </c>
      <c r="E386" s="22" t="s">
        <v>59</v>
      </c>
      <c r="F386" s="22"/>
      <c r="G386" s="23" t="s">
        <v>468</v>
      </c>
      <c r="H386" s="23"/>
      <c r="I386" s="23" t="s">
        <v>191</v>
      </c>
    </row>
    <row r="387" customFormat="false" ht="15" hidden="false" customHeight="false" outlineLevel="0" collapsed="false">
      <c r="B387" s="22" t="s">
        <v>21</v>
      </c>
      <c r="C387" s="22" t="s">
        <v>21</v>
      </c>
      <c r="D387" s="22" t="s">
        <v>21</v>
      </c>
      <c r="E387" s="22" t="s">
        <v>59</v>
      </c>
      <c r="F387" s="22"/>
      <c r="G387" s="23" t="s">
        <v>469</v>
      </c>
      <c r="H387" s="23"/>
      <c r="I387" s="23" t="s">
        <v>191</v>
      </c>
    </row>
    <row r="388" customFormat="false" ht="15" hidden="false" customHeight="false" outlineLevel="0" collapsed="false">
      <c r="A388" s="19"/>
    </row>
    <row r="389" customFormat="false" ht="15" hidden="false" customHeight="false" outlineLevel="0" collapsed="false">
      <c r="A389" s="16" t="s">
        <v>14</v>
      </c>
      <c r="B389" s="17"/>
      <c r="C389" s="18"/>
      <c r="D389" s="18"/>
      <c r="E389" s="18"/>
      <c r="F389" s="18"/>
    </row>
    <row r="390" customFormat="false" ht="15" hidden="false" customHeight="false" outlineLevel="0" collapsed="false">
      <c r="A390" s="16" t="s">
        <v>470</v>
      </c>
      <c r="B390" s="17"/>
      <c r="C390" s="18"/>
      <c r="D390" s="18"/>
      <c r="E390" s="18"/>
      <c r="F390" s="18"/>
    </row>
    <row r="391" customFormat="false" ht="15" hidden="false" customHeight="false" outlineLevel="0" collapsed="false">
      <c r="A391" s="16" t="s">
        <v>14</v>
      </c>
      <c r="B391" s="17"/>
      <c r="C391" s="18"/>
      <c r="D391" s="18"/>
      <c r="E391" s="18"/>
      <c r="F391" s="18"/>
    </row>
    <row r="392" customFormat="false" ht="111.9" hidden="false" customHeight="false" outlineLevel="0" collapsed="false">
      <c r="A392" s="19"/>
      <c r="B392" s="11" t="s">
        <v>5</v>
      </c>
      <c r="C392" s="11" t="s">
        <v>6</v>
      </c>
      <c r="D392" s="11" t="s">
        <v>7</v>
      </c>
      <c r="E392" s="11" t="s">
        <v>8</v>
      </c>
      <c r="F392" s="11" t="s">
        <v>9</v>
      </c>
      <c r="G392" s="20" t="s">
        <v>17</v>
      </c>
      <c r="H392" s="20" t="s">
        <v>18</v>
      </c>
      <c r="I392" s="20" t="s">
        <v>19</v>
      </c>
    </row>
    <row r="393" customFormat="false" ht="15.25" hidden="false" customHeight="false" outlineLevel="0" collapsed="false">
      <c r="A393" s="21" t="s">
        <v>470</v>
      </c>
      <c r="B393" s="22" t="s">
        <v>21</v>
      </c>
      <c r="C393" s="22" t="s">
        <v>21</v>
      </c>
      <c r="D393" s="22"/>
      <c r="E393" s="22" t="s">
        <v>21</v>
      </c>
      <c r="F393" s="22" t="s">
        <v>22</v>
      </c>
      <c r="G393" s="23" t="s">
        <v>471</v>
      </c>
      <c r="H393" s="23" t="s">
        <v>472</v>
      </c>
      <c r="I393" s="23"/>
    </row>
    <row r="394" customFormat="false" ht="26.85" hidden="false" customHeight="false" outlineLevel="0" collapsed="false">
      <c r="A394" s="19"/>
      <c r="B394" s="32" t="s">
        <v>197</v>
      </c>
      <c r="C394" s="22"/>
      <c r="D394" s="22"/>
      <c r="E394" s="22"/>
      <c r="F394" s="22"/>
      <c r="G394" s="29"/>
      <c r="H394" s="23" t="s">
        <v>473</v>
      </c>
      <c r="I394" s="23" t="s">
        <v>474</v>
      </c>
    </row>
    <row r="395" customFormat="false" ht="15" hidden="false" customHeight="false" outlineLevel="0" collapsed="false">
      <c r="A395" s="19"/>
      <c r="B395" s="32" t="s">
        <v>197</v>
      </c>
      <c r="C395" s="22"/>
      <c r="D395" s="22"/>
      <c r="E395" s="22"/>
      <c r="F395" s="22"/>
      <c r="G395" s="29"/>
      <c r="H395" s="23" t="s">
        <v>475</v>
      </c>
      <c r="I395" s="23" t="s">
        <v>476</v>
      </c>
    </row>
    <row r="396" customFormat="false" ht="15" hidden="false" customHeight="false" outlineLevel="0" collapsed="false">
      <c r="A396" s="19"/>
      <c r="B396" s="32" t="s">
        <v>197</v>
      </c>
      <c r="C396" s="22"/>
      <c r="D396" s="22"/>
      <c r="E396" s="22"/>
      <c r="F396" s="22"/>
      <c r="G396" s="29"/>
      <c r="H396" s="23" t="s">
        <v>477</v>
      </c>
      <c r="I396" s="23" t="s">
        <v>476</v>
      </c>
    </row>
    <row r="397" customFormat="false" ht="15.25" hidden="false" customHeight="false" outlineLevel="0" collapsed="false">
      <c r="A397" s="19"/>
      <c r="B397" s="22" t="s">
        <v>21</v>
      </c>
      <c r="C397" s="22" t="s">
        <v>21</v>
      </c>
      <c r="D397" s="22"/>
      <c r="E397" s="22" t="s">
        <v>21</v>
      </c>
      <c r="F397" s="22"/>
      <c r="G397" s="23" t="s">
        <v>478</v>
      </c>
      <c r="H397" s="23" t="s">
        <v>479</v>
      </c>
      <c r="I397" s="23"/>
    </row>
    <row r="398" customFormat="false" ht="28.8" hidden="false" customHeight="false" outlineLevel="0" collapsed="false">
      <c r="A398" s="19"/>
      <c r="B398" s="22" t="s">
        <v>21</v>
      </c>
      <c r="C398" s="22" t="s">
        <v>21</v>
      </c>
      <c r="D398" s="22" t="s">
        <v>21</v>
      </c>
      <c r="E398" s="22" t="s">
        <v>21</v>
      </c>
      <c r="F398" s="22"/>
      <c r="G398" s="23" t="s">
        <v>480</v>
      </c>
      <c r="H398" s="23"/>
      <c r="I398" s="23" t="s">
        <v>481</v>
      </c>
    </row>
    <row r="399" customFormat="false" ht="15.25" hidden="false" customHeight="false" outlineLevel="0" collapsed="false">
      <c r="A399" s="19"/>
      <c r="B399" s="22" t="s">
        <v>21</v>
      </c>
      <c r="C399" s="22" t="s">
        <v>21</v>
      </c>
      <c r="D399" s="22"/>
      <c r="E399" s="22" t="s">
        <v>21</v>
      </c>
      <c r="F399" s="22"/>
      <c r="G399" s="23" t="s">
        <v>482</v>
      </c>
      <c r="H399" s="23" t="s">
        <v>483</v>
      </c>
      <c r="I399" s="23"/>
    </row>
    <row r="400" customFormat="false" ht="15.25" hidden="false" customHeight="false" outlineLevel="0" collapsed="false">
      <c r="A400" s="19"/>
      <c r="B400" s="22" t="s">
        <v>21</v>
      </c>
      <c r="C400" s="22" t="s">
        <v>21</v>
      </c>
      <c r="D400" s="22"/>
      <c r="E400" s="22" t="s">
        <v>21</v>
      </c>
      <c r="F400" s="22"/>
      <c r="G400" s="23" t="s">
        <v>484</v>
      </c>
      <c r="H400" s="23" t="s">
        <v>485</v>
      </c>
      <c r="I400" s="23"/>
    </row>
    <row r="401" customFormat="false" ht="26.85" hidden="false" customHeight="false" outlineLevel="0" collapsed="false">
      <c r="A401" s="19"/>
      <c r="B401" s="22" t="s">
        <v>21</v>
      </c>
      <c r="C401" s="22" t="s">
        <v>21</v>
      </c>
      <c r="D401" s="22"/>
      <c r="E401" s="22" t="s">
        <v>59</v>
      </c>
      <c r="F401" s="22" t="s">
        <v>22</v>
      </c>
      <c r="G401" s="23" t="s">
        <v>486</v>
      </c>
      <c r="H401" s="23" t="s">
        <v>487</v>
      </c>
      <c r="I401" s="23" t="s">
        <v>191</v>
      </c>
    </row>
    <row r="402" customFormat="false" ht="26.85" hidden="false" customHeight="false" outlineLevel="0" collapsed="false">
      <c r="B402" s="22" t="s">
        <v>21</v>
      </c>
      <c r="C402" s="22" t="s">
        <v>21</v>
      </c>
      <c r="D402" s="22"/>
      <c r="E402" s="22" t="s">
        <v>59</v>
      </c>
      <c r="F402" s="22" t="s">
        <v>22</v>
      </c>
      <c r="G402" s="23" t="s">
        <v>488</v>
      </c>
      <c r="H402" s="23" t="s">
        <v>489</v>
      </c>
      <c r="I402" s="23" t="s">
        <v>191</v>
      </c>
    </row>
    <row r="403" customFormat="false" ht="15" hidden="false" customHeight="false" outlineLevel="0" collapsed="false">
      <c r="A403" s="19"/>
    </row>
    <row r="404" customFormat="false" ht="111.9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20" t="s">
        <v>17</v>
      </c>
      <c r="H404" s="20" t="s">
        <v>18</v>
      </c>
      <c r="I404" s="20" t="s">
        <v>19</v>
      </c>
    </row>
    <row r="405" customFormat="false" ht="15" hidden="false" customHeight="false" outlineLevel="0" collapsed="false">
      <c r="A405" s="21" t="s">
        <v>490</v>
      </c>
      <c r="B405" s="28" t="s">
        <v>197</v>
      </c>
      <c r="C405" s="28" t="s">
        <v>197</v>
      </c>
      <c r="D405" s="28" t="s">
        <v>197</v>
      </c>
      <c r="E405" s="28"/>
      <c r="F405" s="28" t="s">
        <v>197</v>
      </c>
      <c r="G405" s="29"/>
      <c r="H405" s="23" t="s">
        <v>491</v>
      </c>
      <c r="I405" s="23"/>
    </row>
    <row r="406" customFormat="false" ht="55.95" hidden="false" customHeight="false" outlineLevel="0" collapsed="false">
      <c r="A406" s="19"/>
      <c r="B406" s="22" t="s">
        <v>21</v>
      </c>
      <c r="C406" s="22" t="s">
        <v>21</v>
      </c>
      <c r="D406" s="22"/>
      <c r="E406" s="22" t="s">
        <v>21</v>
      </c>
      <c r="F406" s="22" t="s">
        <v>22</v>
      </c>
      <c r="G406" s="23" t="s">
        <v>492</v>
      </c>
      <c r="H406" s="23" t="s">
        <v>493</v>
      </c>
      <c r="I406" s="23"/>
    </row>
    <row r="407" customFormat="false" ht="15" hidden="false" customHeight="false" outlineLevel="0" collapsed="false">
      <c r="B407" s="22" t="s">
        <v>21</v>
      </c>
      <c r="C407" s="22" t="s">
        <v>21</v>
      </c>
      <c r="D407" s="22"/>
      <c r="E407" s="22" t="s">
        <v>21</v>
      </c>
      <c r="F407" s="22"/>
      <c r="G407" s="23" t="s">
        <v>494</v>
      </c>
      <c r="H407" s="23" t="s">
        <v>495</v>
      </c>
      <c r="I407" s="23"/>
    </row>
    <row r="408" customFormat="false" ht="15" hidden="false" customHeight="false" outlineLevel="0" collapsed="false">
      <c r="A408" s="19"/>
      <c r="B408" s="32" t="s">
        <v>197</v>
      </c>
      <c r="C408" s="22"/>
      <c r="D408" s="22"/>
      <c r="E408" s="22"/>
      <c r="F408" s="22"/>
      <c r="G408" s="23"/>
      <c r="H408" s="23" t="s">
        <v>241</v>
      </c>
      <c r="I408" s="23"/>
    </row>
    <row r="409" customFormat="false" ht="15" hidden="false" customHeight="false" outlineLevel="0" collapsed="false">
      <c r="A409" s="19"/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20" t="s">
        <v>17</v>
      </c>
      <c r="H411" s="20" t="s">
        <v>18</v>
      </c>
      <c r="I411" s="20" t="s">
        <v>19</v>
      </c>
    </row>
    <row r="412" customFormat="false" ht="28.8" hidden="false" customHeight="false" outlineLevel="0" collapsed="false">
      <c r="A412" s="21" t="s">
        <v>496</v>
      </c>
      <c r="B412" s="22" t="s">
        <v>21</v>
      </c>
      <c r="C412" s="22" t="s">
        <v>21</v>
      </c>
      <c r="D412" s="22"/>
      <c r="E412" s="22" t="s">
        <v>21</v>
      </c>
      <c r="F412" s="22" t="s">
        <v>22</v>
      </c>
      <c r="G412" s="23" t="s">
        <v>497</v>
      </c>
      <c r="H412" s="23" t="s">
        <v>498</v>
      </c>
      <c r="I412" s="23"/>
    </row>
    <row r="413" customFormat="false" ht="26.85" hidden="false" customHeight="false" outlineLevel="0" collapsed="false">
      <c r="A413" s="19"/>
      <c r="B413" s="28" t="s">
        <v>197</v>
      </c>
      <c r="C413" s="28" t="s">
        <v>197</v>
      </c>
      <c r="D413" s="28" t="s">
        <v>197</v>
      </c>
      <c r="E413" s="28"/>
      <c r="F413" s="28" t="s">
        <v>197</v>
      </c>
      <c r="G413" s="29"/>
      <c r="H413" s="23" t="s">
        <v>499</v>
      </c>
      <c r="I413" s="23" t="s">
        <v>500</v>
      </c>
    </row>
    <row r="414" customFormat="false" ht="26.85" hidden="false" customHeight="false" outlineLevel="0" collapsed="false">
      <c r="A414" s="19"/>
      <c r="B414" s="28" t="s">
        <v>197</v>
      </c>
      <c r="C414" s="28" t="s">
        <v>197</v>
      </c>
      <c r="D414" s="28" t="s">
        <v>197</v>
      </c>
      <c r="E414" s="28"/>
      <c r="F414" s="28" t="s">
        <v>197</v>
      </c>
      <c r="G414" s="29"/>
      <c r="H414" s="23" t="s">
        <v>501</v>
      </c>
      <c r="I414" s="23" t="s">
        <v>500</v>
      </c>
    </row>
    <row r="415" customFormat="false" ht="28.8" hidden="false" customHeight="false" outlineLevel="0" collapsed="false">
      <c r="A415" s="19"/>
      <c r="B415" s="22" t="s">
        <v>21</v>
      </c>
      <c r="C415" s="22" t="s">
        <v>21</v>
      </c>
      <c r="D415" s="22"/>
      <c r="E415" s="22" t="s">
        <v>21</v>
      </c>
      <c r="F415" s="22" t="s">
        <v>22</v>
      </c>
      <c r="G415" s="23" t="s">
        <v>502</v>
      </c>
      <c r="H415" s="23" t="s">
        <v>503</v>
      </c>
      <c r="I415" s="23"/>
    </row>
    <row r="416" customFormat="false" ht="28.8" hidden="false" customHeight="false" outlineLevel="0" collapsed="false">
      <c r="A416" s="19"/>
      <c r="B416" s="22" t="s">
        <v>21</v>
      </c>
      <c r="C416" s="22" t="s">
        <v>21</v>
      </c>
      <c r="D416" s="22"/>
      <c r="E416" s="22" t="s">
        <v>21</v>
      </c>
      <c r="F416" s="22" t="s">
        <v>22</v>
      </c>
      <c r="G416" s="23" t="s">
        <v>504</v>
      </c>
      <c r="H416" s="23" t="s">
        <v>505</v>
      </c>
      <c r="I416" s="23"/>
    </row>
    <row r="417" customFormat="false" ht="28.8" hidden="false" customHeight="false" outlineLevel="0" collapsed="false">
      <c r="A417" s="19"/>
      <c r="B417" s="22" t="s">
        <v>21</v>
      </c>
      <c r="C417" s="22" t="s">
        <v>21</v>
      </c>
      <c r="D417" s="22"/>
      <c r="E417" s="22" t="s">
        <v>21</v>
      </c>
      <c r="F417" s="22" t="s">
        <v>22</v>
      </c>
      <c r="G417" s="23" t="s">
        <v>506</v>
      </c>
      <c r="H417" s="23" t="s">
        <v>507</v>
      </c>
      <c r="I417" s="23"/>
    </row>
    <row r="418" customFormat="false" ht="15" hidden="false" customHeight="false" outlineLevel="0" collapsed="false">
      <c r="A418" s="19"/>
      <c r="B418" s="32" t="s">
        <v>197</v>
      </c>
      <c r="C418" s="22"/>
      <c r="D418" s="22"/>
      <c r="E418" s="22"/>
      <c r="F418" s="22"/>
      <c r="G418" s="29"/>
      <c r="H418" s="23" t="s">
        <v>508</v>
      </c>
      <c r="I418" s="23" t="s">
        <v>302</v>
      </c>
    </row>
    <row r="419" customFormat="false" ht="26.85" hidden="false" customHeight="false" outlineLevel="0" collapsed="false">
      <c r="A419" s="19"/>
      <c r="B419" s="32" t="s">
        <v>197</v>
      </c>
      <c r="C419" s="22"/>
      <c r="D419" s="22"/>
      <c r="E419" s="22"/>
      <c r="F419" s="22"/>
      <c r="G419" s="29"/>
      <c r="H419" s="23" t="s">
        <v>509</v>
      </c>
      <c r="I419" s="23"/>
    </row>
    <row r="420" customFormat="false" ht="15" hidden="false" customHeight="false" outlineLevel="0" collapsed="false">
      <c r="A420" s="19"/>
      <c r="B420" s="32" t="s">
        <v>197</v>
      </c>
      <c r="C420" s="22"/>
      <c r="D420" s="22"/>
      <c r="E420" s="22"/>
      <c r="F420" s="22"/>
      <c r="G420" s="29"/>
      <c r="H420" s="23" t="s">
        <v>510</v>
      </c>
      <c r="I420" s="23" t="s">
        <v>302</v>
      </c>
    </row>
    <row r="421" customFormat="false" ht="26.85" hidden="false" customHeight="false" outlineLevel="0" collapsed="false">
      <c r="A421" s="19"/>
      <c r="B421" s="32" t="s">
        <v>197</v>
      </c>
      <c r="C421" s="22"/>
      <c r="D421" s="22"/>
      <c r="E421" s="22"/>
      <c r="F421" s="22"/>
      <c r="G421" s="29"/>
      <c r="H421" s="23" t="s">
        <v>511</v>
      </c>
      <c r="I421" s="23"/>
    </row>
    <row r="422" customFormat="false" ht="15" hidden="false" customHeight="false" outlineLevel="0" collapsed="false">
      <c r="A422" s="19"/>
      <c r="B422" s="32" t="s">
        <v>197</v>
      </c>
      <c r="C422" s="22"/>
      <c r="D422" s="22"/>
      <c r="E422" s="22"/>
      <c r="F422" s="22"/>
      <c r="G422" s="29"/>
      <c r="H422" s="23" t="s">
        <v>512</v>
      </c>
      <c r="I422" s="23" t="s">
        <v>302</v>
      </c>
    </row>
    <row r="423" customFormat="false" ht="15" hidden="false" customHeight="false" outlineLevel="0" collapsed="false">
      <c r="A423" s="19"/>
      <c r="B423" s="32" t="s">
        <v>197</v>
      </c>
      <c r="C423" s="22"/>
      <c r="D423" s="22"/>
      <c r="E423" s="22"/>
      <c r="F423" s="22"/>
      <c r="G423" s="29"/>
      <c r="H423" s="23" t="s">
        <v>513</v>
      </c>
      <c r="I423" s="23" t="s">
        <v>302</v>
      </c>
    </row>
    <row r="424" customFormat="false" ht="26.85" hidden="false" customHeight="false" outlineLevel="0" collapsed="false">
      <c r="A424" s="19"/>
      <c r="B424" s="28" t="s">
        <v>197</v>
      </c>
      <c r="C424" s="28" t="s">
        <v>197</v>
      </c>
      <c r="D424" s="28" t="s">
        <v>197</v>
      </c>
      <c r="E424" s="28"/>
      <c r="F424" s="28" t="s">
        <v>197</v>
      </c>
      <c r="G424" s="29"/>
      <c r="H424" s="23" t="s">
        <v>514</v>
      </c>
      <c r="I424" s="23" t="s">
        <v>500</v>
      </c>
    </row>
    <row r="425" customFormat="false" ht="15" hidden="false" customHeight="false" outlineLevel="0" collapsed="false">
      <c r="A425" s="19"/>
      <c r="B425" s="32" t="s">
        <v>197</v>
      </c>
      <c r="C425" s="22"/>
      <c r="D425" s="22"/>
      <c r="E425" s="22"/>
      <c r="F425" s="22"/>
      <c r="G425" s="29"/>
      <c r="H425" s="23" t="s">
        <v>515</v>
      </c>
      <c r="I425" s="23" t="s">
        <v>302</v>
      </c>
    </row>
    <row r="426" customFormat="false" ht="15.25" hidden="false" customHeight="false" outlineLevel="0" collapsed="false">
      <c r="A426" s="19"/>
      <c r="B426" s="22" t="s">
        <v>21</v>
      </c>
      <c r="C426" s="22" t="s">
        <v>21</v>
      </c>
      <c r="D426" s="22"/>
      <c r="E426" s="22" t="s">
        <v>21</v>
      </c>
      <c r="F426" s="22" t="s">
        <v>22</v>
      </c>
      <c r="G426" s="23" t="s">
        <v>516</v>
      </c>
      <c r="H426" s="23" t="s">
        <v>517</v>
      </c>
      <c r="I426" s="23"/>
    </row>
    <row r="427" customFormat="false" ht="15.25" hidden="false" customHeight="false" outlineLevel="0" collapsed="false">
      <c r="A427" s="19"/>
      <c r="B427" s="22" t="s">
        <v>21</v>
      </c>
      <c r="C427" s="22" t="s">
        <v>21</v>
      </c>
      <c r="D427" s="22" t="s">
        <v>21</v>
      </c>
      <c r="E427" s="22" t="s">
        <v>21</v>
      </c>
      <c r="F427" s="22" t="s">
        <v>22</v>
      </c>
      <c r="G427" s="23" t="s">
        <v>518</v>
      </c>
      <c r="H427" s="23"/>
      <c r="I427" s="23"/>
    </row>
    <row r="428" customFormat="false" ht="15" hidden="false" customHeight="false" outlineLevel="0" collapsed="false">
      <c r="B428" s="22" t="s">
        <v>21</v>
      </c>
      <c r="C428" s="22" t="s">
        <v>21</v>
      </c>
      <c r="D428" s="22" t="s">
        <v>21</v>
      </c>
      <c r="E428" s="22" t="s">
        <v>21</v>
      </c>
      <c r="F428" s="22" t="s">
        <v>22</v>
      </c>
      <c r="G428" s="23" t="s">
        <v>519</v>
      </c>
      <c r="H428" s="23"/>
      <c r="I428" s="23"/>
    </row>
    <row r="429" customFormat="false" ht="39.55" hidden="false" customHeight="false" outlineLevel="0" collapsed="false">
      <c r="A429" s="19"/>
      <c r="H429" s="35" t="s">
        <v>520</v>
      </c>
    </row>
    <row r="430" customFormat="false" ht="15" hidden="false" customHeight="false" outlineLevel="0" collapsed="false">
      <c r="A430" s="19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20" t="s">
        <v>17</v>
      </c>
      <c r="H431" s="20" t="s">
        <v>18</v>
      </c>
      <c r="I431" s="20" t="s">
        <v>19</v>
      </c>
    </row>
    <row r="432" customFormat="false" ht="55.95" hidden="false" customHeight="false" outlineLevel="0" collapsed="false">
      <c r="A432" s="21" t="s">
        <v>521</v>
      </c>
      <c r="B432" s="22" t="s">
        <v>21</v>
      </c>
      <c r="C432" s="22" t="s">
        <v>21</v>
      </c>
      <c r="D432" s="22"/>
      <c r="E432" s="22" t="s">
        <v>21</v>
      </c>
      <c r="F432" s="22"/>
      <c r="G432" s="23" t="s">
        <v>522</v>
      </c>
      <c r="H432" s="23" t="s">
        <v>523</v>
      </c>
      <c r="I432" s="23" t="s">
        <v>524</v>
      </c>
    </row>
    <row r="433" customFormat="false" ht="42.4" hidden="false" customHeight="false" outlineLevel="0" collapsed="false">
      <c r="A433" s="19"/>
      <c r="B433" s="22" t="s">
        <v>21</v>
      </c>
      <c r="C433" s="22" t="s">
        <v>21</v>
      </c>
      <c r="D433" s="22"/>
      <c r="E433" s="22" t="s">
        <v>21</v>
      </c>
      <c r="F433" s="22"/>
      <c r="G433" s="23" t="s">
        <v>525</v>
      </c>
      <c r="H433" s="23" t="s">
        <v>526</v>
      </c>
      <c r="I433" s="23" t="s">
        <v>524</v>
      </c>
    </row>
    <row r="434" customFormat="false" ht="28.8" hidden="false" customHeight="false" outlineLevel="0" collapsed="false">
      <c r="A434" s="19"/>
      <c r="B434" s="22" t="s">
        <v>21</v>
      </c>
      <c r="C434" s="22" t="s">
        <v>21</v>
      </c>
      <c r="D434" s="22"/>
      <c r="E434" s="22" t="s">
        <v>21</v>
      </c>
      <c r="F434" s="22"/>
      <c r="G434" s="23" t="s">
        <v>527</v>
      </c>
      <c r="H434" s="23" t="s">
        <v>528</v>
      </c>
      <c r="I434" s="23" t="s">
        <v>529</v>
      </c>
    </row>
    <row r="435" customFormat="false" ht="28.8" hidden="false" customHeight="false" outlineLevel="0" collapsed="false">
      <c r="A435" s="19"/>
      <c r="B435" s="22" t="s">
        <v>21</v>
      </c>
      <c r="C435" s="22" t="s">
        <v>21</v>
      </c>
      <c r="D435" s="22"/>
      <c r="E435" s="22" t="s">
        <v>21</v>
      </c>
      <c r="F435" s="22"/>
      <c r="G435" s="23" t="s">
        <v>530</v>
      </c>
      <c r="H435" s="23" t="s">
        <v>531</v>
      </c>
      <c r="I435" s="23" t="s">
        <v>529</v>
      </c>
    </row>
    <row r="436" customFormat="false" ht="26.85" hidden="false" customHeight="false" outlineLevel="0" collapsed="false">
      <c r="B436" s="22" t="s">
        <v>21</v>
      </c>
      <c r="C436" s="22" t="s">
        <v>21</v>
      </c>
      <c r="D436" s="22"/>
      <c r="E436" s="22" t="s">
        <v>21</v>
      </c>
      <c r="F436" s="22"/>
      <c r="G436" s="23" t="s">
        <v>532</v>
      </c>
      <c r="H436" s="23" t="s">
        <v>533</v>
      </c>
      <c r="I436" s="23"/>
    </row>
    <row r="437" customFormat="false" ht="15" hidden="false" customHeight="false" outlineLevel="0" collapsed="false">
      <c r="A437" s="19"/>
    </row>
    <row r="438" customFormat="false" ht="111.9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20" t="s">
        <v>17</v>
      </c>
      <c r="H438" s="20" t="s">
        <v>18</v>
      </c>
      <c r="I438" s="20" t="s">
        <v>19</v>
      </c>
    </row>
    <row r="439" customFormat="false" ht="26.85" hidden="false" customHeight="false" outlineLevel="0" collapsed="false">
      <c r="A439" s="36" t="s">
        <v>534</v>
      </c>
      <c r="B439" s="28" t="s">
        <v>197</v>
      </c>
      <c r="C439" s="28" t="s">
        <v>197</v>
      </c>
      <c r="D439" s="28" t="s">
        <v>197</v>
      </c>
      <c r="E439" s="28"/>
      <c r="F439" s="28" t="s">
        <v>197</v>
      </c>
      <c r="G439" s="29"/>
      <c r="H439" s="23" t="s">
        <v>535</v>
      </c>
      <c r="I439" s="23" t="s">
        <v>536</v>
      </c>
    </row>
    <row r="440" customFormat="false" ht="15" hidden="false" customHeight="false" outlineLevel="0" collapsed="false">
      <c r="A440" s="19"/>
      <c r="B440" s="28" t="s">
        <v>197</v>
      </c>
      <c r="C440" s="28" t="s">
        <v>197</v>
      </c>
      <c r="D440" s="28" t="s">
        <v>197</v>
      </c>
      <c r="E440" s="28"/>
      <c r="F440" s="28" t="s">
        <v>197</v>
      </c>
      <c r="G440" s="29"/>
      <c r="H440" s="23" t="s">
        <v>537</v>
      </c>
      <c r="I440" s="23" t="s">
        <v>536</v>
      </c>
    </row>
    <row r="441" customFormat="false" ht="26.85" hidden="false" customHeight="false" outlineLevel="0" collapsed="false">
      <c r="A441" s="19"/>
      <c r="B441" s="28" t="s">
        <v>197</v>
      </c>
      <c r="C441" s="28" t="s">
        <v>197</v>
      </c>
      <c r="D441" s="28" t="s">
        <v>197</v>
      </c>
      <c r="E441" s="28"/>
      <c r="F441" s="28" t="s">
        <v>197</v>
      </c>
      <c r="G441" s="29"/>
      <c r="H441" s="23" t="s">
        <v>538</v>
      </c>
      <c r="I441" s="23" t="s">
        <v>536</v>
      </c>
    </row>
    <row r="442" customFormat="false" ht="15" hidden="false" customHeight="false" outlineLevel="0" collapsed="false">
      <c r="A442" s="19"/>
    </row>
    <row r="443" customFormat="false" ht="15" hidden="false" customHeight="false" outlineLevel="0" collapsed="false">
      <c r="A443" s="19"/>
    </row>
    <row r="444" customFormat="false" ht="111.9" hidden="false" customHeight="false" outlineLevel="0" collapsed="false">
      <c r="A444" s="19"/>
      <c r="B444" s="11" t="s">
        <v>5</v>
      </c>
      <c r="C444" s="11" t="s">
        <v>6</v>
      </c>
      <c r="D444" s="11" t="s">
        <v>7</v>
      </c>
      <c r="E444" s="11" t="s">
        <v>8</v>
      </c>
      <c r="F444" s="11" t="s">
        <v>9</v>
      </c>
      <c r="G444" s="20" t="s">
        <v>17</v>
      </c>
      <c r="H444" s="20" t="s">
        <v>18</v>
      </c>
      <c r="I444" s="20" t="s">
        <v>19</v>
      </c>
    </row>
    <row r="445" customFormat="false" ht="96.65" hidden="false" customHeight="false" outlineLevel="0" collapsed="false">
      <c r="A445" s="36" t="s">
        <v>539</v>
      </c>
      <c r="B445" s="22" t="s">
        <v>21</v>
      </c>
      <c r="C445" s="22" t="s">
        <v>21</v>
      </c>
      <c r="D445" s="22"/>
      <c r="E445" s="22" t="s">
        <v>21</v>
      </c>
      <c r="F445" s="22"/>
      <c r="G445" s="23" t="s">
        <v>540</v>
      </c>
      <c r="H445" s="23" t="s">
        <v>541</v>
      </c>
      <c r="I445" s="23"/>
    </row>
    <row r="446" customFormat="false" ht="26.85" hidden="false" customHeight="false" outlineLevel="0" collapsed="false">
      <c r="A446" s="19"/>
      <c r="B446" s="22" t="s">
        <v>21</v>
      </c>
      <c r="C446" s="22" t="s">
        <v>21</v>
      </c>
      <c r="D446" s="22"/>
      <c r="E446" s="22" t="s">
        <v>59</v>
      </c>
      <c r="F446" s="22"/>
      <c r="G446" s="23" t="s">
        <v>542</v>
      </c>
      <c r="H446" s="23" t="s">
        <v>543</v>
      </c>
      <c r="I446" s="37" t="s">
        <v>544</v>
      </c>
    </row>
    <row r="447" customFormat="false" ht="15" hidden="false" customHeight="false" outlineLevel="0" collapsed="false">
      <c r="A447" s="19"/>
      <c r="B447" s="22" t="s">
        <v>21</v>
      </c>
      <c r="C447" s="22" t="s">
        <v>21</v>
      </c>
      <c r="D447" s="22" t="s">
        <v>21</v>
      </c>
      <c r="E447" s="22" t="s">
        <v>59</v>
      </c>
      <c r="F447" s="22"/>
      <c r="G447" s="23" t="s">
        <v>545</v>
      </c>
      <c r="H447" s="23"/>
      <c r="I447" s="23"/>
    </row>
    <row r="448" customFormat="false" ht="15" hidden="false" customHeight="false" outlineLevel="0" collapsed="false">
      <c r="A448" s="19"/>
      <c r="B448" s="22" t="s">
        <v>21</v>
      </c>
      <c r="C448" s="22" t="s">
        <v>21</v>
      </c>
      <c r="D448" s="22" t="s">
        <v>21</v>
      </c>
      <c r="E448" s="22" t="s">
        <v>59</v>
      </c>
      <c r="F448" s="22"/>
      <c r="G448" s="23" t="s">
        <v>546</v>
      </c>
      <c r="H448" s="23"/>
      <c r="I448" s="23"/>
    </row>
    <row r="449" customFormat="false" ht="26.85" hidden="false" customHeight="false" outlineLevel="0" collapsed="false">
      <c r="B449" s="22" t="s">
        <v>21</v>
      </c>
      <c r="C449" s="22" t="s">
        <v>21</v>
      </c>
      <c r="D449" s="22" t="s">
        <v>21</v>
      </c>
      <c r="E449" s="22" t="s">
        <v>59</v>
      </c>
      <c r="F449" s="22"/>
      <c r="G449" s="23" t="s">
        <v>547</v>
      </c>
      <c r="H449" s="23"/>
      <c r="I449" s="37" t="s">
        <v>544</v>
      </c>
    </row>
    <row r="450" customFormat="false" ht="15" hidden="false" customHeight="false" outlineLevel="0" collapsed="false">
      <c r="A450" s="19"/>
    </row>
    <row r="451" customFormat="false" ht="111.9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20" t="s">
        <v>17</v>
      </c>
      <c r="H451" s="20" t="s">
        <v>18</v>
      </c>
      <c r="I451" s="20" t="s">
        <v>19</v>
      </c>
    </row>
    <row r="452" customFormat="false" ht="55.95" hidden="false" customHeight="false" outlineLevel="0" collapsed="false">
      <c r="A452" s="36" t="s">
        <v>548</v>
      </c>
      <c r="B452" s="22" t="s">
        <v>21</v>
      </c>
      <c r="C452" s="22" t="s">
        <v>21</v>
      </c>
      <c r="D452" s="22"/>
      <c r="E452" s="22" t="s">
        <v>21</v>
      </c>
      <c r="F452" s="22"/>
      <c r="G452" s="23" t="s">
        <v>549</v>
      </c>
      <c r="H452" s="23" t="s">
        <v>550</v>
      </c>
      <c r="I452" s="23"/>
    </row>
    <row r="453" customFormat="false" ht="15" hidden="false" customHeight="false" outlineLevel="0" collapsed="false">
      <c r="A453" s="19"/>
      <c r="B453" s="28" t="s">
        <v>197</v>
      </c>
      <c r="C453" s="28" t="s">
        <v>197</v>
      </c>
      <c r="D453" s="28" t="s">
        <v>197</v>
      </c>
      <c r="E453" s="28"/>
      <c r="F453" s="28" t="s">
        <v>197</v>
      </c>
      <c r="G453" s="29"/>
      <c r="H453" s="23" t="s">
        <v>551</v>
      </c>
      <c r="I453" s="23"/>
    </row>
    <row r="454" customFormat="false" ht="15.25" hidden="false" customHeight="false" outlineLevel="0" collapsed="false">
      <c r="A454" s="19"/>
      <c r="B454" s="22" t="s">
        <v>21</v>
      </c>
      <c r="C454" s="22" t="s">
        <v>21</v>
      </c>
      <c r="D454" s="22" t="s">
        <v>21</v>
      </c>
      <c r="E454" s="22" t="s">
        <v>21</v>
      </c>
      <c r="F454" s="22"/>
      <c r="G454" s="23" t="s">
        <v>552</v>
      </c>
      <c r="H454" s="23"/>
      <c r="I454" s="23"/>
    </row>
    <row r="455" customFormat="false" ht="15.25" hidden="false" customHeight="false" outlineLevel="0" collapsed="false">
      <c r="A455" s="19"/>
      <c r="B455" s="22" t="s">
        <v>21</v>
      </c>
      <c r="C455" s="22" t="s">
        <v>21</v>
      </c>
      <c r="D455" s="22" t="s">
        <v>21</v>
      </c>
      <c r="E455" s="22" t="s">
        <v>21</v>
      </c>
      <c r="F455" s="22"/>
      <c r="G455" s="23" t="s">
        <v>553</v>
      </c>
      <c r="H455" s="23"/>
      <c r="I455" s="23"/>
    </row>
    <row r="456" customFormat="false" ht="15.25" hidden="false" customHeight="false" outlineLevel="0" collapsed="false">
      <c r="A456" s="19"/>
      <c r="B456" s="22" t="s">
        <v>21</v>
      </c>
      <c r="C456" s="22" t="s">
        <v>21</v>
      </c>
      <c r="D456" s="22" t="s">
        <v>21</v>
      </c>
      <c r="E456" s="22" t="s">
        <v>21</v>
      </c>
      <c r="F456" s="22"/>
      <c r="G456" s="23" t="s">
        <v>554</v>
      </c>
      <c r="H456" s="23"/>
      <c r="I456" s="23"/>
    </row>
    <row r="457" customFormat="false" ht="15" hidden="false" customHeight="false" outlineLevel="0" collapsed="false">
      <c r="B457" s="22" t="s">
        <v>21</v>
      </c>
      <c r="C457" s="22" t="s">
        <v>21</v>
      </c>
      <c r="D457" s="22" t="s">
        <v>21</v>
      </c>
      <c r="E457" s="22" t="s">
        <v>21</v>
      </c>
      <c r="F457" s="22"/>
      <c r="G457" s="23" t="s">
        <v>555</v>
      </c>
      <c r="H457" s="23"/>
      <c r="I457" s="23"/>
    </row>
    <row r="458" customFormat="false" ht="15" hidden="false" customHeight="false" outlineLevel="0" collapsed="false">
      <c r="A458" s="19"/>
      <c r="B458" s="2" t="s">
        <v>16</v>
      </c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20" t="s">
        <v>17</v>
      </c>
      <c r="H459" s="20" t="s">
        <v>18</v>
      </c>
      <c r="I459" s="20" t="s">
        <v>19</v>
      </c>
    </row>
    <row r="460" customFormat="false" ht="15.25" hidden="false" customHeight="false" outlineLevel="0" collapsed="false">
      <c r="A460" s="21" t="s">
        <v>556</v>
      </c>
      <c r="B460" s="22" t="s">
        <v>21</v>
      </c>
      <c r="C460" s="22" t="s">
        <v>21</v>
      </c>
      <c r="D460" s="22"/>
      <c r="E460" s="22" t="s">
        <v>21</v>
      </c>
      <c r="F460" s="22"/>
      <c r="G460" s="23" t="s">
        <v>557</v>
      </c>
      <c r="H460" s="23" t="s">
        <v>558</v>
      </c>
      <c r="I460" s="23"/>
    </row>
    <row r="461" customFormat="false" ht="28.8" hidden="false" customHeight="false" outlineLevel="0" collapsed="false">
      <c r="A461" s="19"/>
      <c r="B461" s="22" t="s">
        <v>21</v>
      </c>
      <c r="C461" s="25"/>
      <c r="D461" s="22"/>
      <c r="E461" s="22" t="s">
        <v>21</v>
      </c>
      <c r="F461" s="22"/>
      <c r="G461" s="23" t="s">
        <v>559</v>
      </c>
      <c r="H461" s="23" t="s">
        <v>560</v>
      </c>
      <c r="I461" s="23"/>
    </row>
    <row r="462" customFormat="false" ht="15" hidden="false" customHeight="false" outlineLevel="0" collapsed="false">
      <c r="A462" s="19"/>
      <c r="B462" s="28" t="s">
        <v>197</v>
      </c>
      <c r="C462" s="28" t="s">
        <v>197</v>
      </c>
      <c r="D462" s="28" t="s">
        <v>197</v>
      </c>
      <c r="E462" s="28"/>
      <c r="F462" s="28" t="s">
        <v>197</v>
      </c>
      <c r="G462" s="23"/>
      <c r="H462" s="23" t="s">
        <v>561</v>
      </c>
      <c r="I462" s="23"/>
    </row>
    <row r="463" customFormat="false" ht="15" hidden="false" customHeight="false" outlineLevel="0" collapsed="false">
      <c r="B463" s="28" t="s">
        <v>197</v>
      </c>
      <c r="C463" s="28" t="s">
        <v>197</v>
      </c>
      <c r="D463" s="28" t="s">
        <v>197</v>
      </c>
      <c r="E463" s="28"/>
      <c r="F463" s="28" t="s">
        <v>197</v>
      </c>
      <c r="G463" s="23"/>
      <c r="H463" s="23" t="s">
        <v>562</v>
      </c>
      <c r="I463" s="23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20" t="s">
        <v>17</v>
      </c>
      <c r="H465" s="20" t="s">
        <v>18</v>
      </c>
      <c r="I465" s="20" t="s">
        <v>19</v>
      </c>
    </row>
    <row r="466" customFormat="false" ht="15.25" hidden="false" customHeight="false" outlineLevel="0" collapsed="false">
      <c r="A466" s="21" t="s">
        <v>563</v>
      </c>
      <c r="B466" s="22" t="s">
        <v>21</v>
      </c>
      <c r="C466" s="22" t="s">
        <v>21</v>
      </c>
      <c r="D466" s="22"/>
      <c r="E466" s="22" t="s">
        <v>21</v>
      </c>
      <c r="F466" s="22"/>
      <c r="G466" s="23" t="s">
        <v>564</v>
      </c>
      <c r="H466" s="23"/>
      <c r="I466" s="23"/>
    </row>
    <row r="467" customFormat="false" ht="15.25" hidden="false" customHeight="false" outlineLevel="0" collapsed="false">
      <c r="A467" s="19"/>
      <c r="B467" s="22" t="s">
        <v>21</v>
      </c>
      <c r="C467" s="22" t="s">
        <v>21</v>
      </c>
      <c r="D467" s="22"/>
      <c r="E467" s="22" t="s">
        <v>21</v>
      </c>
      <c r="F467" s="22"/>
      <c r="G467" s="23" t="s">
        <v>565</v>
      </c>
      <c r="H467" s="23"/>
      <c r="I467" s="23"/>
    </row>
    <row r="468" customFormat="false" ht="15.25" hidden="false" customHeight="false" outlineLevel="0" collapsed="false">
      <c r="A468" s="19"/>
      <c r="B468" s="22" t="s">
        <v>21</v>
      </c>
      <c r="C468" s="22" t="s">
        <v>21</v>
      </c>
      <c r="D468" s="22"/>
      <c r="E468" s="22" t="s">
        <v>59</v>
      </c>
      <c r="F468" s="22"/>
      <c r="G468" s="23" t="s">
        <v>566</v>
      </c>
      <c r="H468" s="23"/>
      <c r="I468" s="23" t="s">
        <v>567</v>
      </c>
    </row>
    <row r="469" customFormat="false" ht="15.25" hidden="false" customHeight="false" outlineLevel="0" collapsed="false">
      <c r="A469" s="19"/>
      <c r="B469" s="22" t="s">
        <v>21</v>
      </c>
      <c r="C469" s="22" t="s">
        <v>21</v>
      </c>
      <c r="D469" s="22" t="s">
        <v>21</v>
      </c>
      <c r="E469" s="22" t="s">
        <v>21</v>
      </c>
      <c r="F469" s="22"/>
      <c r="G469" s="23" t="s">
        <v>568</v>
      </c>
      <c r="H469" s="23"/>
      <c r="I469" s="23"/>
    </row>
    <row r="470" customFormat="false" ht="15.25" hidden="false" customHeight="false" outlineLevel="0" collapsed="false">
      <c r="A470" s="19"/>
      <c r="B470" s="22" t="s">
        <v>21</v>
      </c>
      <c r="C470" s="22" t="s">
        <v>21</v>
      </c>
      <c r="D470" s="22"/>
      <c r="E470" s="22" t="s">
        <v>21</v>
      </c>
      <c r="F470" s="22"/>
      <c r="G470" s="23" t="s">
        <v>569</v>
      </c>
      <c r="H470" s="23"/>
      <c r="I470" s="23"/>
    </row>
    <row r="471" customFormat="false" ht="15.25" hidden="false" customHeight="false" outlineLevel="0" collapsed="false">
      <c r="A471" s="19"/>
      <c r="B471" s="22" t="s">
        <v>21</v>
      </c>
      <c r="C471" s="22" t="s">
        <v>21</v>
      </c>
      <c r="D471" s="22"/>
      <c r="E471" s="22" t="s">
        <v>21</v>
      </c>
      <c r="F471" s="22"/>
      <c r="G471" s="23" t="s">
        <v>570</v>
      </c>
      <c r="H471" s="23"/>
      <c r="I471" s="23"/>
    </row>
    <row r="472" customFormat="false" ht="15.25" hidden="false" customHeight="false" outlineLevel="0" collapsed="false">
      <c r="A472" s="19"/>
      <c r="B472" s="22" t="s">
        <v>21</v>
      </c>
      <c r="C472" s="22" t="s">
        <v>21</v>
      </c>
      <c r="D472" s="22"/>
      <c r="E472" s="22" t="s">
        <v>21</v>
      </c>
      <c r="F472" s="22"/>
      <c r="G472" s="23" t="s">
        <v>571</v>
      </c>
      <c r="H472" s="23"/>
      <c r="I472" s="23"/>
    </row>
    <row r="473" customFormat="false" ht="15.25" hidden="false" customHeight="false" outlineLevel="0" collapsed="false">
      <c r="A473" s="19"/>
      <c r="B473" s="22" t="s">
        <v>21</v>
      </c>
      <c r="C473" s="22" t="s">
        <v>21</v>
      </c>
      <c r="D473" s="22"/>
      <c r="E473" s="22" t="s">
        <v>59</v>
      </c>
      <c r="F473" s="22"/>
      <c r="G473" s="23" t="s">
        <v>572</v>
      </c>
      <c r="H473" s="23"/>
      <c r="I473" s="23" t="s">
        <v>567</v>
      </c>
    </row>
    <row r="474" customFormat="false" ht="15.25" hidden="false" customHeight="false" outlineLevel="0" collapsed="false">
      <c r="A474" s="19"/>
      <c r="B474" s="22" t="s">
        <v>21</v>
      </c>
      <c r="C474" s="22" t="s">
        <v>21</v>
      </c>
      <c r="D474" s="22"/>
      <c r="E474" s="22" t="s">
        <v>21</v>
      </c>
      <c r="F474" s="22"/>
      <c r="G474" s="23" t="s">
        <v>573</v>
      </c>
      <c r="H474" s="23"/>
      <c r="I474" s="23"/>
    </row>
    <row r="475" customFormat="false" ht="15.25" hidden="false" customHeight="false" outlineLevel="0" collapsed="false">
      <c r="A475" s="19"/>
      <c r="B475" s="22" t="s">
        <v>21</v>
      </c>
      <c r="C475" s="22" t="s">
        <v>21</v>
      </c>
      <c r="D475" s="22"/>
      <c r="E475" s="22" t="s">
        <v>21</v>
      </c>
      <c r="F475" s="22"/>
      <c r="G475" s="23" t="s">
        <v>574</v>
      </c>
      <c r="H475" s="23"/>
      <c r="I475" s="23"/>
    </row>
    <row r="476" customFormat="false" ht="15.25" hidden="false" customHeight="false" outlineLevel="0" collapsed="false">
      <c r="A476" s="19"/>
      <c r="B476" s="22" t="s">
        <v>21</v>
      </c>
      <c r="C476" s="22" t="s">
        <v>21</v>
      </c>
      <c r="D476" s="22"/>
      <c r="E476" s="22" t="s">
        <v>21</v>
      </c>
      <c r="F476" s="22"/>
      <c r="G476" s="23" t="s">
        <v>575</v>
      </c>
      <c r="H476" s="23"/>
      <c r="I476" s="23"/>
    </row>
    <row r="477" customFormat="false" ht="15" hidden="false" customHeight="false" outlineLevel="0" collapsed="false">
      <c r="B477" s="22" t="s">
        <v>21</v>
      </c>
      <c r="C477" s="22" t="s">
        <v>21</v>
      </c>
      <c r="D477" s="22"/>
      <c r="E477" s="22" t="s">
        <v>21</v>
      </c>
      <c r="F477" s="22"/>
      <c r="G477" s="23" t="s">
        <v>576</v>
      </c>
      <c r="H477" s="23"/>
      <c r="I477" s="23"/>
    </row>
    <row r="478" customFormat="false" ht="15" hidden="false" customHeight="false" outlineLevel="0" collapsed="false">
      <c r="A478" s="19"/>
    </row>
    <row r="479" customFormat="false" ht="15" hidden="false" customHeight="false" outlineLevel="0" collapsed="false">
      <c r="A479" s="16" t="s">
        <v>14</v>
      </c>
      <c r="B479" s="17"/>
      <c r="C479" s="18"/>
      <c r="D479" s="18"/>
      <c r="E479" s="18"/>
      <c r="F479" s="18"/>
    </row>
    <row r="480" customFormat="false" ht="15" hidden="false" customHeight="false" outlineLevel="0" collapsed="false">
      <c r="A480" s="16" t="s">
        <v>577</v>
      </c>
      <c r="B480" s="17"/>
      <c r="C480" s="18"/>
      <c r="D480" s="18"/>
      <c r="E480" s="18"/>
      <c r="F480" s="18"/>
    </row>
    <row r="481" customFormat="false" ht="15" hidden="false" customHeight="false" outlineLevel="0" collapsed="false">
      <c r="A481" s="16" t="s">
        <v>14</v>
      </c>
      <c r="B481" s="17"/>
      <c r="C481" s="18"/>
      <c r="D481" s="18"/>
      <c r="E481" s="18"/>
      <c r="F481" s="18"/>
    </row>
    <row r="482" customFormat="false" ht="111.9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20" t="s">
        <v>17</v>
      </c>
      <c r="H482" s="20" t="s">
        <v>18</v>
      </c>
      <c r="I482" s="20" t="s">
        <v>19</v>
      </c>
    </row>
    <row r="483" customFormat="false" ht="42.4" hidden="false" customHeight="false" outlineLevel="0" collapsed="false">
      <c r="A483" s="36" t="s">
        <v>578</v>
      </c>
      <c r="B483" s="22" t="s">
        <v>21</v>
      </c>
      <c r="C483" s="22" t="s">
        <v>21</v>
      </c>
      <c r="D483" s="22"/>
      <c r="E483" s="22" t="s">
        <v>21</v>
      </c>
      <c r="F483" s="22"/>
      <c r="G483" s="23" t="s">
        <v>579</v>
      </c>
      <c r="H483" s="23" t="s">
        <v>580</v>
      </c>
      <c r="I483" s="23"/>
    </row>
    <row r="484" customFormat="false" ht="55.95" hidden="false" customHeight="false" outlineLevel="0" collapsed="false">
      <c r="A484" s="19"/>
      <c r="B484" s="22" t="s">
        <v>21</v>
      </c>
      <c r="C484" s="22" t="s">
        <v>21</v>
      </c>
      <c r="D484" s="22"/>
      <c r="E484" s="22" t="s">
        <v>21</v>
      </c>
      <c r="F484" s="22"/>
      <c r="G484" s="23" t="s">
        <v>581</v>
      </c>
      <c r="H484" s="23" t="s">
        <v>582</v>
      </c>
      <c r="I484" s="23"/>
    </row>
    <row r="485" customFormat="false" ht="26.85" hidden="false" customHeight="false" outlineLevel="0" collapsed="false">
      <c r="B485" s="22" t="s">
        <v>21</v>
      </c>
      <c r="C485" s="22" t="s">
        <v>21</v>
      </c>
      <c r="D485" s="22"/>
      <c r="E485" s="22" t="s">
        <v>21</v>
      </c>
      <c r="F485" s="22" t="s">
        <v>22</v>
      </c>
      <c r="G485" s="23" t="s">
        <v>583</v>
      </c>
      <c r="H485" s="23" t="s">
        <v>584</v>
      </c>
      <c r="I485" s="23" t="s">
        <v>585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20" t="s">
        <v>17</v>
      </c>
      <c r="H487" s="20" t="s">
        <v>18</v>
      </c>
      <c r="I487" s="20" t="s">
        <v>19</v>
      </c>
    </row>
    <row r="488" customFormat="false" ht="42.4" hidden="false" customHeight="false" outlineLevel="0" collapsed="false">
      <c r="A488" s="21" t="s">
        <v>586</v>
      </c>
      <c r="B488" s="22" t="s">
        <v>21</v>
      </c>
      <c r="C488" s="22" t="s">
        <v>21</v>
      </c>
      <c r="D488" s="22"/>
      <c r="E488" s="22" t="s">
        <v>21</v>
      </c>
      <c r="F488" s="22"/>
      <c r="G488" s="23" t="s">
        <v>587</v>
      </c>
      <c r="H488" s="23" t="s">
        <v>580</v>
      </c>
      <c r="I488" s="23"/>
    </row>
    <row r="489" customFormat="false" ht="55.95" hidden="false" customHeight="false" outlineLevel="0" collapsed="false">
      <c r="A489" s="19"/>
      <c r="B489" s="22" t="s">
        <v>21</v>
      </c>
      <c r="C489" s="22" t="s">
        <v>21</v>
      </c>
      <c r="D489" s="22"/>
      <c r="E489" s="22" t="s">
        <v>21</v>
      </c>
      <c r="F489" s="22"/>
      <c r="G489" s="23" t="s">
        <v>588</v>
      </c>
      <c r="H489" s="23" t="s">
        <v>582</v>
      </c>
      <c r="I489" s="23"/>
    </row>
    <row r="490" customFormat="false" ht="39.55" hidden="false" customHeight="false" outlineLevel="0" collapsed="false">
      <c r="B490" s="22" t="s">
        <v>21</v>
      </c>
      <c r="C490" s="22" t="s">
        <v>21</v>
      </c>
      <c r="D490" s="22"/>
      <c r="E490" s="22" t="s">
        <v>21</v>
      </c>
      <c r="F490" s="22" t="s">
        <v>22</v>
      </c>
      <c r="G490" s="23" t="s">
        <v>589</v>
      </c>
      <c r="H490" s="23" t="s">
        <v>590</v>
      </c>
      <c r="I490" s="23"/>
    </row>
    <row r="491" customFormat="false" ht="15" hidden="false" customHeight="false" outlineLevel="0" collapsed="false">
      <c r="A491" s="19"/>
    </row>
    <row r="492" customFormat="false" ht="111.9" hidden="false" customHeight="false" outlineLevel="0" collapsed="false">
      <c r="A492" s="21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20" t="s">
        <v>17</v>
      </c>
      <c r="H492" s="20" t="s">
        <v>18</v>
      </c>
      <c r="I492" s="20" t="s">
        <v>19</v>
      </c>
    </row>
    <row r="493" customFormat="false" ht="42.4" hidden="false" customHeight="false" outlineLevel="0" collapsed="false">
      <c r="A493" s="21" t="s">
        <v>591</v>
      </c>
      <c r="B493" s="22" t="s">
        <v>21</v>
      </c>
      <c r="C493" s="22" t="s">
        <v>21</v>
      </c>
      <c r="D493" s="22"/>
      <c r="E493" s="22" t="s">
        <v>21</v>
      </c>
      <c r="F493" s="22"/>
      <c r="G493" s="23" t="s">
        <v>592</v>
      </c>
      <c r="H493" s="23" t="s">
        <v>580</v>
      </c>
      <c r="I493" s="23"/>
    </row>
    <row r="494" customFormat="false" ht="55.95" hidden="false" customHeight="false" outlineLevel="0" collapsed="false">
      <c r="A494" s="21"/>
      <c r="B494" s="22" t="s">
        <v>21</v>
      </c>
      <c r="C494" s="22" t="s">
        <v>21</v>
      </c>
      <c r="D494" s="22"/>
      <c r="E494" s="22" t="s">
        <v>21</v>
      </c>
      <c r="F494" s="22"/>
      <c r="G494" s="23" t="s">
        <v>593</v>
      </c>
      <c r="H494" s="23" t="s">
        <v>594</v>
      </c>
      <c r="I494" s="23" t="s">
        <v>595</v>
      </c>
    </row>
    <row r="495" customFormat="false" ht="52.2" hidden="false" customHeight="false" outlineLevel="0" collapsed="false">
      <c r="B495" s="22" t="s">
        <v>21</v>
      </c>
      <c r="C495" s="22" t="s">
        <v>21</v>
      </c>
      <c r="D495" s="22"/>
      <c r="E495" s="22" t="s">
        <v>21</v>
      </c>
      <c r="F495" s="22" t="s">
        <v>22</v>
      </c>
      <c r="G495" s="23" t="s">
        <v>596</v>
      </c>
      <c r="H495" s="23" t="s">
        <v>597</v>
      </c>
      <c r="I495" s="23" t="s">
        <v>585</v>
      </c>
    </row>
    <row r="496" customFormat="false" ht="15" hidden="false" customHeight="false" outlineLevel="0" collapsed="false">
      <c r="A496" s="19"/>
    </row>
    <row r="497" customFormat="false" ht="111.9" hidden="false" customHeight="false" outlineLevel="0" collapsed="false">
      <c r="A497" s="21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20" t="s">
        <v>17</v>
      </c>
      <c r="H497" s="20" t="s">
        <v>18</v>
      </c>
      <c r="I497" s="20" t="s">
        <v>19</v>
      </c>
    </row>
    <row r="498" customFormat="false" ht="28.8" hidden="false" customHeight="false" outlineLevel="0" collapsed="false">
      <c r="A498" s="36" t="s">
        <v>598</v>
      </c>
      <c r="B498" s="22" t="s">
        <v>21</v>
      </c>
      <c r="C498" s="22" t="s">
        <v>21</v>
      </c>
      <c r="D498" s="22"/>
      <c r="E498" s="22" t="s">
        <v>21</v>
      </c>
      <c r="F498" s="22" t="s">
        <v>22</v>
      </c>
      <c r="G498" s="23" t="s">
        <v>599</v>
      </c>
      <c r="H498" s="23"/>
      <c r="I498" s="23"/>
    </row>
    <row r="499" customFormat="false" ht="15.25" hidden="false" customHeight="false" outlineLevel="0" collapsed="false">
      <c r="A499" s="19"/>
      <c r="B499" s="22" t="s">
        <v>21</v>
      </c>
      <c r="C499" s="22" t="s">
        <v>21</v>
      </c>
      <c r="D499" s="22"/>
      <c r="E499" s="22" t="s">
        <v>21</v>
      </c>
      <c r="F499" s="22"/>
      <c r="G499" s="23" t="s">
        <v>600</v>
      </c>
      <c r="H499" s="23"/>
      <c r="I499" s="23"/>
    </row>
    <row r="500" customFormat="false" ht="15" hidden="false" customHeight="false" outlineLevel="0" collapsed="false">
      <c r="B500" s="22" t="s">
        <v>21</v>
      </c>
      <c r="C500" s="22" t="s">
        <v>21</v>
      </c>
      <c r="D500" s="22"/>
      <c r="E500" s="22" t="s">
        <v>21</v>
      </c>
      <c r="F500" s="22"/>
      <c r="G500" s="23" t="s">
        <v>601</v>
      </c>
      <c r="H500" s="23"/>
      <c r="I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20" t="s">
        <v>17</v>
      </c>
      <c r="H502" s="20" t="s">
        <v>18</v>
      </c>
      <c r="I502" s="20" t="s">
        <v>19</v>
      </c>
    </row>
    <row r="503" customFormat="false" ht="42.4" hidden="false" customHeight="false" outlineLevel="0" collapsed="false">
      <c r="A503" s="36" t="s">
        <v>602</v>
      </c>
      <c r="B503" s="22" t="s">
        <v>21</v>
      </c>
      <c r="C503" s="22" t="s">
        <v>21</v>
      </c>
      <c r="D503" s="22"/>
      <c r="E503" s="22" t="s">
        <v>21</v>
      </c>
      <c r="F503" s="22"/>
      <c r="G503" s="23" t="s">
        <v>603</v>
      </c>
      <c r="H503" s="23" t="s">
        <v>580</v>
      </c>
      <c r="I503" s="23"/>
    </row>
    <row r="504" customFormat="false" ht="55.95" hidden="false" customHeight="false" outlineLevel="0" collapsed="false">
      <c r="A504" s="19"/>
      <c r="B504" s="22" t="s">
        <v>21</v>
      </c>
      <c r="C504" s="22" t="s">
        <v>21</v>
      </c>
      <c r="D504" s="22"/>
      <c r="E504" s="22" t="s">
        <v>21</v>
      </c>
      <c r="F504" s="22"/>
      <c r="G504" s="23" t="s">
        <v>604</v>
      </c>
      <c r="H504" s="23" t="s">
        <v>582</v>
      </c>
      <c r="I504" s="23"/>
    </row>
    <row r="505" customFormat="false" ht="39.55" hidden="false" customHeight="false" outlineLevel="0" collapsed="false">
      <c r="B505" s="22" t="s">
        <v>21</v>
      </c>
      <c r="C505" s="22" t="s">
        <v>21</v>
      </c>
      <c r="D505" s="22"/>
      <c r="E505" s="22" t="s">
        <v>21</v>
      </c>
      <c r="F505" s="22" t="s">
        <v>22</v>
      </c>
      <c r="G505" s="23" t="s">
        <v>605</v>
      </c>
      <c r="H505" s="23" t="s">
        <v>606</v>
      </c>
      <c r="I505" s="23" t="s">
        <v>585</v>
      </c>
    </row>
    <row r="506" customFormat="false" ht="15" hidden="false" customHeight="false" outlineLevel="0" collapsed="false">
      <c r="A506" s="19"/>
    </row>
    <row r="507" customFormat="false" ht="15" hidden="false" customHeight="false" outlineLevel="0" collapsed="false">
      <c r="A507" s="21" t="s">
        <v>577</v>
      </c>
    </row>
    <row r="508" customFormat="false" ht="15" hidden="false" customHeight="false" outlineLevel="0" collapsed="false">
      <c r="A508" s="38"/>
      <c r="B508" s="39" t="s">
        <v>607</v>
      </c>
      <c r="C508" s="39"/>
      <c r="D508" s="39"/>
      <c r="E508" s="39"/>
      <c r="F508" s="39"/>
      <c r="G508" s="40"/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21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20" t="s">
        <v>17</v>
      </c>
      <c r="H510" s="20" t="s">
        <v>18</v>
      </c>
      <c r="I510" s="20" t="s">
        <v>19</v>
      </c>
    </row>
    <row r="511" customFormat="false" ht="15.25" hidden="false" customHeight="false" outlineLevel="0" collapsed="false">
      <c r="A511" s="21" t="s">
        <v>608</v>
      </c>
      <c r="B511" s="22" t="s">
        <v>21</v>
      </c>
      <c r="C511" s="22" t="s">
        <v>21</v>
      </c>
      <c r="D511" s="22"/>
      <c r="E511" s="22" t="s">
        <v>21</v>
      </c>
      <c r="F511" s="22" t="s">
        <v>22</v>
      </c>
      <c r="G511" s="23" t="s">
        <v>609</v>
      </c>
      <c r="H511" s="23" t="s">
        <v>610</v>
      </c>
      <c r="I511" s="23"/>
    </row>
    <row r="512" customFormat="false" ht="15" hidden="false" customHeight="false" outlineLevel="0" collapsed="false">
      <c r="B512" s="22" t="s">
        <v>21</v>
      </c>
      <c r="C512" s="22" t="s">
        <v>21</v>
      </c>
      <c r="D512" s="22"/>
      <c r="E512" s="22" t="s">
        <v>21</v>
      </c>
      <c r="F512" s="22" t="s">
        <v>22</v>
      </c>
      <c r="G512" s="23" t="s">
        <v>611</v>
      </c>
      <c r="H512" s="23" t="s">
        <v>610</v>
      </c>
      <c r="I512" s="23"/>
    </row>
    <row r="513" customFormat="false" ht="15" hidden="false" customHeight="false" outlineLevel="0" collapsed="false">
      <c r="A513" s="19"/>
    </row>
    <row r="514" customFormat="false" ht="15" hidden="false" customHeight="false" outlineLevel="0" collapsed="false">
      <c r="A514" s="16" t="s">
        <v>14</v>
      </c>
      <c r="B514" s="17"/>
      <c r="C514" s="18"/>
      <c r="D514" s="18"/>
      <c r="E514" s="18"/>
      <c r="F514" s="18"/>
    </row>
    <row r="515" customFormat="false" ht="15" hidden="false" customHeight="false" outlineLevel="0" collapsed="false">
      <c r="A515" s="16" t="s">
        <v>612</v>
      </c>
      <c r="B515" s="17"/>
      <c r="C515" s="18"/>
      <c r="D515" s="18"/>
      <c r="E515" s="18"/>
      <c r="F515" s="18"/>
    </row>
    <row r="516" customFormat="false" ht="15" hidden="false" customHeight="false" outlineLevel="0" collapsed="false">
      <c r="A516" s="16" t="s">
        <v>14</v>
      </c>
      <c r="B516" s="17"/>
      <c r="C516" s="18"/>
      <c r="D516" s="18"/>
      <c r="E516" s="18"/>
      <c r="F516" s="18"/>
    </row>
    <row r="517" customFormat="false" ht="15" hidden="false" customHeight="false" outlineLevel="0" collapsed="false">
      <c r="A517" s="9" t="s">
        <v>613</v>
      </c>
    </row>
    <row r="518" customFormat="false" ht="15" hidden="false" customHeight="false" outlineLevel="0" collapsed="false">
      <c r="A518" s="9" t="s">
        <v>614</v>
      </c>
    </row>
    <row r="519" customFormat="false" ht="111.9" hidden="false" customHeight="false" outlineLevel="0" collapsed="false">
      <c r="A519" s="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20" t="s">
        <v>17</v>
      </c>
      <c r="H519" s="20" t="s">
        <v>18</v>
      </c>
      <c r="I519" s="20" t="s">
        <v>19</v>
      </c>
    </row>
    <row r="520" customFormat="false" ht="15.25" hidden="false" customHeight="false" outlineLevel="0" collapsed="false">
      <c r="A520" s="21" t="s">
        <v>615</v>
      </c>
      <c r="B520" s="22" t="s">
        <v>21</v>
      </c>
      <c r="C520" s="22" t="s">
        <v>21</v>
      </c>
      <c r="D520" s="22" t="s">
        <v>21</v>
      </c>
      <c r="E520" s="22" t="s">
        <v>21</v>
      </c>
      <c r="F520" s="22"/>
      <c r="G520" s="23" t="s">
        <v>616</v>
      </c>
      <c r="H520" s="23"/>
      <c r="I520" s="23"/>
    </row>
    <row r="521" customFormat="false" ht="15.25" hidden="false" customHeight="false" outlineLevel="0" collapsed="false">
      <c r="A521" s="9"/>
      <c r="B521" s="22" t="s">
        <v>21</v>
      </c>
      <c r="C521" s="22" t="s">
        <v>21</v>
      </c>
      <c r="D521" s="22" t="s">
        <v>21</v>
      </c>
      <c r="E521" s="22" t="s">
        <v>21</v>
      </c>
      <c r="F521" s="22" t="s">
        <v>22</v>
      </c>
      <c r="G521" s="23" t="s">
        <v>617</v>
      </c>
      <c r="H521" s="23"/>
      <c r="I521" s="23"/>
    </row>
    <row r="522" customFormat="false" ht="15.25" hidden="false" customHeight="false" outlineLevel="0" collapsed="false">
      <c r="A522" s="9"/>
      <c r="B522" s="22" t="s">
        <v>21</v>
      </c>
      <c r="C522" s="22" t="s">
        <v>21</v>
      </c>
      <c r="D522" s="22" t="s">
        <v>21</v>
      </c>
      <c r="E522" s="22" t="s">
        <v>21</v>
      </c>
      <c r="F522" s="22" t="s">
        <v>22</v>
      </c>
      <c r="G522" s="23" t="s">
        <v>618</v>
      </c>
      <c r="H522" s="23"/>
      <c r="I522" s="23"/>
    </row>
    <row r="523" customFormat="false" ht="15.25" hidden="false" customHeight="false" outlineLevel="0" collapsed="false">
      <c r="A523" s="9"/>
      <c r="B523" s="22" t="s">
        <v>21</v>
      </c>
      <c r="C523" s="22" t="s">
        <v>21</v>
      </c>
      <c r="D523" s="22" t="s">
        <v>21</v>
      </c>
      <c r="E523" s="22" t="s">
        <v>21</v>
      </c>
      <c r="F523" s="22" t="s">
        <v>22</v>
      </c>
      <c r="G523" s="23" t="s">
        <v>619</v>
      </c>
      <c r="H523" s="23"/>
      <c r="I523" s="23"/>
    </row>
    <row r="524" customFormat="false" ht="28.8" hidden="false" customHeight="false" outlineLevel="0" collapsed="false">
      <c r="A524" s="9"/>
      <c r="B524" s="22" t="s">
        <v>21</v>
      </c>
      <c r="C524" s="22" t="s">
        <v>21</v>
      </c>
      <c r="D524" s="22" t="s">
        <v>21</v>
      </c>
      <c r="E524" s="22" t="s">
        <v>21</v>
      </c>
      <c r="F524" s="25"/>
      <c r="G524" s="23" t="s">
        <v>620</v>
      </c>
      <c r="H524" s="23"/>
      <c r="I524" s="23" t="s">
        <v>621</v>
      </c>
    </row>
    <row r="525" customFormat="false" ht="15.25" hidden="false" customHeight="false" outlineLevel="0" collapsed="false">
      <c r="A525" s="9"/>
      <c r="B525" s="22" t="s">
        <v>21</v>
      </c>
      <c r="C525" s="22" t="s">
        <v>21</v>
      </c>
      <c r="D525" s="22" t="s">
        <v>21</v>
      </c>
      <c r="E525" s="22" t="s">
        <v>59</v>
      </c>
      <c r="F525" s="25" t="s">
        <v>622</v>
      </c>
      <c r="G525" s="23" t="s">
        <v>623</v>
      </c>
      <c r="H525" s="23"/>
      <c r="I525" s="23" t="s">
        <v>624</v>
      </c>
    </row>
    <row r="526" customFormat="false" ht="15.25" hidden="false" customHeight="false" outlineLevel="0" collapsed="false">
      <c r="A526" s="9"/>
      <c r="B526" s="22" t="s">
        <v>21</v>
      </c>
      <c r="C526" s="22" t="s">
        <v>21</v>
      </c>
      <c r="D526" s="22" t="s">
        <v>21</v>
      </c>
      <c r="E526" s="22" t="s">
        <v>21</v>
      </c>
      <c r="F526" s="22"/>
      <c r="G526" s="23" t="s">
        <v>625</v>
      </c>
      <c r="H526" s="23"/>
      <c r="I526" s="23"/>
    </row>
    <row r="527" customFormat="false" ht="15.25" hidden="false" customHeight="false" outlineLevel="0" collapsed="false">
      <c r="A527" s="9"/>
      <c r="B527" s="22" t="s">
        <v>21</v>
      </c>
      <c r="C527" s="22" t="s">
        <v>21</v>
      </c>
      <c r="D527" s="22" t="s">
        <v>21</v>
      </c>
      <c r="E527" s="22" t="s">
        <v>21</v>
      </c>
      <c r="F527" s="22"/>
      <c r="G527" s="23" t="s">
        <v>626</v>
      </c>
      <c r="H527" s="23"/>
      <c r="I527" s="23"/>
    </row>
    <row r="528" customFormat="false" ht="15.25" hidden="false" customHeight="false" outlineLevel="0" collapsed="false">
      <c r="A528" s="9"/>
      <c r="B528" s="22" t="s">
        <v>21</v>
      </c>
      <c r="C528" s="25"/>
      <c r="D528" s="22" t="s">
        <v>21</v>
      </c>
      <c r="E528" s="22" t="s">
        <v>21</v>
      </c>
      <c r="F528" s="22"/>
      <c r="G528" s="23" t="s">
        <v>627</v>
      </c>
      <c r="H528" s="23"/>
      <c r="I528" s="23"/>
    </row>
    <row r="529" customFormat="false" ht="15.25" hidden="false" customHeight="false" outlineLevel="0" collapsed="false">
      <c r="A529" s="9"/>
      <c r="B529" s="22" t="s">
        <v>21</v>
      </c>
      <c r="C529" s="22" t="s">
        <v>21</v>
      </c>
      <c r="D529" s="22" t="s">
        <v>21</v>
      </c>
      <c r="E529" s="22" t="s">
        <v>21</v>
      </c>
      <c r="F529" s="22"/>
      <c r="G529" s="23" t="s">
        <v>628</v>
      </c>
      <c r="H529" s="23"/>
      <c r="I529" s="23"/>
    </row>
    <row r="530" customFormat="false" ht="15" hidden="false" customHeight="false" outlineLevel="0" collapsed="false">
      <c r="A530" s="9"/>
      <c r="B530" s="22" t="s">
        <v>21</v>
      </c>
      <c r="C530" s="22" t="s">
        <v>21</v>
      </c>
      <c r="D530" s="22" t="s">
        <v>21</v>
      </c>
      <c r="E530" s="22" t="s">
        <v>59</v>
      </c>
      <c r="F530" s="22"/>
      <c r="G530" s="23" t="s">
        <v>629</v>
      </c>
      <c r="H530" s="23"/>
      <c r="I530" s="23" t="s">
        <v>191</v>
      </c>
    </row>
    <row r="531" customFormat="false" ht="15.25" hidden="false" customHeight="false" outlineLevel="0" collapsed="false">
      <c r="A531" s="9"/>
      <c r="B531" s="22" t="s">
        <v>21</v>
      </c>
      <c r="C531" s="22" t="s">
        <v>21</v>
      </c>
      <c r="D531" s="22" t="s">
        <v>21</v>
      </c>
      <c r="E531" s="22" t="s">
        <v>59</v>
      </c>
      <c r="F531" s="22"/>
      <c r="G531" s="23" t="s">
        <v>630</v>
      </c>
      <c r="H531" s="23"/>
      <c r="I531" s="23" t="s">
        <v>191</v>
      </c>
    </row>
    <row r="532" customFormat="false" ht="15.25" hidden="false" customHeight="false" outlineLevel="0" collapsed="false">
      <c r="A532" s="9"/>
      <c r="B532" s="22" t="s">
        <v>21</v>
      </c>
      <c r="C532" s="22" t="s">
        <v>21</v>
      </c>
      <c r="D532" s="22" t="s">
        <v>21</v>
      </c>
      <c r="E532" s="22" t="s">
        <v>21</v>
      </c>
      <c r="F532" s="22"/>
      <c r="G532" s="23" t="s">
        <v>631</v>
      </c>
      <c r="H532" s="23"/>
      <c r="I532" s="23"/>
    </row>
    <row r="533" customFormat="false" ht="15.25" hidden="false" customHeight="false" outlineLevel="0" collapsed="false">
      <c r="A533" s="9"/>
      <c r="B533" s="22" t="s">
        <v>21</v>
      </c>
      <c r="C533" s="22" t="s">
        <v>21</v>
      </c>
      <c r="D533" s="22" t="s">
        <v>21</v>
      </c>
      <c r="E533" s="22" t="s">
        <v>59</v>
      </c>
      <c r="F533" s="22"/>
      <c r="G533" s="23" t="s">
        <v>632</v>
      </c>
      <c r="H533" s="23"/>
      <c r="I533" s="23" t="s">
        <v>191</v>
      </c>
    </row>
    <row r="534" customFormat="false" ht="15.25" hidden="false" customHeight="false" outlineLevel="0" collapsed="false">
      <c r="A534" s="9"/>
      <c r="B534" s="22" t="s">
        <v>21</v>
      </c>
      <c r="C534" s="22" t="s">
        <v>21</v>
      </c>
      <c r="D534" s="22" t="s">
        <v>21</v>
      </c>
      <c r="E534" s="22" t="s">
        <v>21</v>
      </c>
      <c r="F534" s="22"/>
      <c r="G534" s="23" t="s">
        <v>633</v>
      </c>
      <c r="H534" s="23"/>
      <c r="I534" s="23"/>
    </row>
    <row r="535" customFormat="false" ht="15.25" hidden="false" customHeight="false" outlineLevel="0" collapsed="false">
      <c r="A535" s="9"/>
      <c r="B535" s="22" t="s">
        <v>21</v>
      </c>
      <c r="C535" s="22" t="s">
        <v>21</v>
      </c>
      <c r="D535" s="22" t="s">
        <v>21</v>
      </c>
      <c r="E535" s="22" t="s">
        <v>59</v>
      </c>
      <c r="F535" s="22"/>
      <c r="G535" s="23" t="s">
        <v>634</v>
      </c>
      <c r="H535" s="23"/>
      <c r="I535" s="23" t="s">
        <v>191</v>
      </c>
    </row>
    <row r="536" customFormat="false" ht="15.25" hidden="false" customHeight="false" outlineLevel="0" collapsed="false">
      <c r="A536" s="9"/>
      <c r="B536" s="22" t="s">
        <v>21</v>
      </c>
      <c r="C536" s="22" t="s">
        <v>21</v>
      </c>
      <c r="D536" s="22" t="s">
        <v>21</v>
      </c>
      <c r="E536" s="22" t="s">
        <v>59</v>
      </c>
      <c r="F536" s="22"/>
      <c r="G536" s="23" t="s">
        <v>635</v>
      </c>
      <c r="H536" s="23"/>
      <c r="I536" s="23" t="s">
        <v>191</v>
      </c>
    </row>
    <row r="537" customFormat="false" ht="15.25" hidden="false" customHeight="false" outlineLevel="0" collapsed="false">
      <c r="A537" s="9"/>
      <c r="B537" s="22" t="s">
        <v>21</v>
      </c>
      <c r="C537" s="22" t="s">
        <v>21</v>
      </c>
      <c r="D537" s="22" t="s">
        <v>21</v>
      </c>
      <c r="E537" s="22" t="s">
        <v>21</v>
      </c>
      <c r="F537" s="22"/>
      <c r="G537" s="23" t="s">
        <v>636</v>
      </c>
      <c r="H537" s="23"/>
      <c r="I537" s="23"/>
    </row>
    <row r="538" customFormat="false" ht="15.25" hidden="false" customHeight="false" outlineLevel="0" collapsed="false">
      <c r="A538" s="9"/>
      <c r="B538" s="22" t="s">
        <v>21</v>
      </c>
      <c r="C538" s="22" t="s">
        <v>21</v>
      </c>
      <c r="D538" s="22" t="s">
        <v>21</v>
      </c>
      <c r="E538" s="22" t="s">
        <v>21</v>
      </c>
      <c r="F538" s="22"/>
      <c r="G538" s="23" t="s">
        <v>637</v>
      </c>
      <c r="H538" s="23"/>
      <c r="I538" s="23"/>
    </row>
    <row r="539" customFormat="false" ht="15.25" hidden="false" customHeight="false" outlineLevel="0" collapsed="false">
      <c r="A539" s="9"/>
      <c r="B539" s="22" t="s">
        <v>21</v>
      </c>
      <c r="C539" s="22" t="s">
        <v>21</v>
      </c>
      <c r="D539" s="22" t="s">
        <v>21</v>
      </c>
      <c r="E539" s="22" t="s">
        <v>21</v>
      </c>
      <c r="F539" s="22"/>
      <c r="G539" s="23" t="s">
        <v>638</v>
      </c>
      <c r="H539" s="23"/>
      <c r="I539" s="23"/>
    </row>
    <row r="540" customFormat="false" ht="15.25" hidden="false" customHeight="false" outlineLevel="0" collapsed="false">
      <c r="A540" s="9"/>
      <c r="B540" s="22" t="s">
        <v>21</v>
      </c>
      <c r="C540" s="22" t="s">
        <v>21</v>
      </c>
      <c r="D540" s="22" t="s">
        <v>21</v>
      </c>
      <c r="E540" s="22" t="s">
        <v>21</v>
      </c>
      <c r="F540" s="22"/>
      <c r="G540" s="23" t="s">
        <v>639</v>
      </c>
      <c r="H540" s="23"/>
      <c r="I540" s="23"/>
    </row>
    <row r="541" customFormat="false" ht="15" hidden="false" customHeight="false" outlineLevel="0" collapsed="false">
      <c r="B541" s="22" t="s">
        <v>21</v>
      </c>
      <c r="C541" s="22" t="s">
        <v>21</v>
      </c>
      <c r="D541" s="22" t="s">
        <v>21</v>
      </c>
      <c r="E541" s="22" t="s">
        <v>21</v>
      </c>
      <c r="F541" s="22"/>
      <c r="G541" s="23" t="s">
        <v>640</v>
      </c>
      <c r="H541" s="23"/>
      <c r="I541" s="23"/>
    </row>
    <row r="542" customFormat="false" ht="15" hidden="false" customHeight="false" outlineLevel="0" collapsed="false">
      <c r="A542" s="9"/>
      <c r="G542" s="2"/>
    </row>
    <row r="543" customFormat="false" ht="15" hidden="false" customHeight="false" outlineLevel="0" collapsed="false">
      <c r="A543" s="9"/>
    </row>
    <row r="544" customFormat="false" ht="15" hidden="false" customHeight="false" outlineLevel="0" collapsed="false">
      <c r="A544" s="16" t="s">
        <v>14</v>
      </c>
      <c r="B544" s="17"/>
      <c r="C544" s="18"/>
      <c r="D544" s="18"/>
      <c r="E544" s="18"/>
      <c r="F544" s="18"/>
    </row>
    <row r="545" customFormat="false" ht="15" hidden="false" customHeight="false" outlineLevel="0" collapsed="false">
      <c r="A545" s="16" t="s">
        <v>641</v>
      </c>
      <c r="B545" s="17"/>
      <c r="C545" s="18"/>
      <c r="D545" s="18"/>
      <c r="E545" s="18"/>
      <c r="F545" s="18"/>
    </row>
    <row r="546" customFormat="false" ht="15" hidden="false" customHeight="false" outlineLevel="0" collapsed="false">
      <c r="A546" s="16" t="s">
        <v>14</v>
      </c>
      <c r="B546" s="17"/>
      <c r="C546" s="18"/>
      <c r="D546" s="18"/>
      <c r="E546" s="18"/>
      <c r="F546" s="18"/>
    </row>
    <row r="547" customFormat="false" ht="15" hidden="false" customHeight="false" outlineLevel="0" collapsed="false">
      <c r="A547" s="9" t="s">
        <v>613</v>
      </c>
    </row>
    <row r="548" customFormat="false" ht="15" hidden="false" customHeight="false" outlineLevel="0" collapsed="false">
      <c r="A548" s="9" t="s">
        <v>614</v>
      </c>
    </row>
    <row r="549" customFormat="false" ht="111.9" hidden="false" customHeight="false" outlineLevel="0" collapsed="false">
      <c r="A549" s="9"/>
      <c r="B549" s="11" t="s">
        <v>5</v>
      </c>
      <c r="C549" s="11" t="s">
        <v>6</v>
      </c>
      <c r="D549" s="11" t="s">
        <v>7</v>
      </c>
      <c r="E549" s="11" t="s">
        <v>8</v>
      </c>
      <c r="F549" s="11" t="s">
        <v>9</v>
      </c>
      <c r="G549" s="20" t="s">
        <v>17</v>
      </c>
      <c r="H549" s="20" t="s">
        <v>18</v>
      </c>
      <c r="I549" s="20" t="s">
        <v>19</v>
      </c>
    </row>
    <row r="550" customFormat="false" ht="15.25" hidden="false" customHeight="false" outlineLevel="0" collapsed="false">
      <c r="A550" s="21" t="s">
        <v>642</v>
      </c>
      <c r="B550" s="22" t="s">
        <v>21</v>
      </c>
      <c r="C550" s="22" t="s">
        <v>21</v>
      </c>
      <c r="D550" s="22" t="s">
        <v>21</v>
      </c>
      <c r="E550" s="22" t="s">
        <v>21</v>
      </c>
      <c r="F550" s="22" t="s">
        <v>22</v>
      </c>
      <c r="G550" s="23" t="s">
        <v>643</v>
      </c>
      <c r="H550" s="23"/>
      <c r="I550" s="23"/>
    </row>
    <row r="551" customFormat="false" ht="15.25" hidden="false" customHeight="false" outlineLevel="0" collapsed="false">
      <c r="A551" s="9"/>
      <c r="B551" s="22" t="s">
        <v>21</v>
      </c>
      <c r="C551" s="22" t="s">
        <v>21</v>
      </c>
      <c r="D551" s="22" t="s">
        <v>21</v>
      </c>
      <c r="E551" s="22" t="s">
        <v>21</v>
      </c>
      <c r="F551" s="22" t="s">
        <v>22</v>
      </c>
      <c r="G551" s="23" t="s">
        <v>644</v>
      </c>
      <c r="H551" s="23"/>
      <c r="I551" s="23"/>
    </row>
    <row r="552" customFormat="false" ht="15.25" hidden="false" customHeight="false" outlineLevel="0" collapsed="false">
      <c r="A552" s="9"/>
      <c r="B552" s="22" t="s">
        <v>21</v>
      </c>
      <c r="C552" s="22" t="s">
        <v>21</v>
      </c>
      <c r="D552" s="22" t="s">
        <v>21</v>
      </c>
      <c r="E552" s="22" t="s">
        <v>21</v>
      </c>
      <c r="F552" s="22" t="s">
        <v>22</v>
      </c>
      <c r="G552" s="23" t="s">
        <v>645</v>
      </c>
      <c r="H552" s="23"/>
      <c r="I552" s="23"/>
    </row>
    <row r="553" customFormat="false" ht="15.25" hidden="false" customHeight="false" outlineLevel="0" collapsed="false">
      <c r="A553" s="9"/>
      <c r="B553" s="22" t="s">
        <v>21</v>
      </c>
      <c r="C553" s="22" t="s">
        <v>21</v>
      </c>
      <c r="D553" s="22" t="s">
        <v>21</v>
      </c>
      <c r="E553" s="22" t="s">
        <v>21</v>
      </c>
      <c r="F553" s="22" t="s">
        <v>22</v>
      </c>
      <c r="G553" s="23" t="s">
        <v>646</v>
      </c>
      <c r="H553" s="23"/>
      <c r="I553" s="23"/>
    </row>
    <row r="554" customFormat="false" ht="15.25" hidden="false" customHeight="false" outlineLevel="0" collapsed="false">
      <c r="A554" s="9"/>
      <c r="B554" s="22" t="s">
        <v>21</v>
      </c>
      <c r="C554" s="22" t="s">
        <v>21</v>
      </c>
      <c r="D554" s="22" t="s">
        <v>21</v>
      </c>
      <c r="E554" s="22" t="s">
        <v>21</v>
      </c>
      <c r="F554" s="22" t="s">
        <v>22</v>
      </c>
      <c r="G554" s="23" t="s">
        <v>647</v>
      </c>
      <c r="H554" s="23"/>
      <c r="I554" s="23"/>
    </row>
    <row r="555" customFormat="false" ht="15.25" hidden="false" customHeight="false" outlineLevel="0" collapsed="false">
      <c r="A555" s="9"/>
      <c r="B555" s="22" t="s">
        <v>21</v>
      </c>
      <c r="C555" s="22" t="s">
        <v>21</v>
      </c>
      <c r="D555" s="22" t="s">
        <v>21</v>
      </c>
      <c r="E555" s="22" t="s">
        <v>21</v>
      </c>
      <c r="F555" s="22" t="s">
        <v>22</v>
      </c>
      <c r="G555" s="23" t="s">
        <v>648</v>
      </c>
      <c r="H555" s="23"/>
      <c r="I555" s="23"/>
    </row>
    <row r="556" customFormat="false" ht="15.25" hidden="false" customHeight="false" outlineLevel="0" collapsed="false">
      <c r="A556" s="9"/>
      <c r="B556" s="22" t="s">
        <v>21</v>
      </c>
      <c r="C556" s="22" t="s">
        <v>21</v>
      </c>
      <c r="D556" s="22" t="s">
        <v>21</v>
      </c>
      <c r="E556" s="22" t="s">
        <v>21</v>
      </c>
      <c r="F556" s="22" t="s">
        <v>22</v>
      </c>
      <c r="G556" s="23" t="s">
        <v>649</v>
      </c>
      <c r="H556" s="23"/>
      <c r="I556" s="23"/>
    </row>
    <row r="557" customFormat="false" ht="15.25" hidden="false" customHeight="false" outlineLevel="0" collapsed="false">
      <c r="A557" s="9"/>
      <c r="B557" s="22" t="s">
        <v>21</v>
      </c>
      <c r="C557" s="22" t="s">
        <v>21</v>
      </c>
      <c r="D557" s="22" t="s">
        <v>21</v>
      </c>
      <c r="E557" s="22" t="s">
        <v>21</v>
      </c>
      <c r="F557" s="22" t="s">
        <v>22</v>
      </c>
      <c r="G557" s="23" t="s">
        <v>650</v>
      </c>
      <c r="H557" s="23"/>
      <c r="I557" s="23"/>
    </row>
    <row r="558" customFormat="false" ht="15.25" hidden="false" customHeight="false" outlineLevel="0" collapsed="false">
      <c r="A558" s="9"/>
      <c r="B558" s="22" t="s">
        <v>21</v>
      </c>
      <c r="C558" s="22" t="s">
        <v>21</v>
      </c>
      <c r="D558" s="22" t="s">
        <v>21</v>
      </c>
      <c r="E558" s="22" t="s">
        <v>21</v>
      </c>
      <c r="F558" s="22" t="s">
        <v>22</v>
      </c>
      <c r="G558" s="23" t="s">
        <v>651</v>
      </c>
      <c r="H558" s="23"/>
      <c r="I558" s="23"/>
    </row>
    <row r="559" customFormat="false" ht="15.25" hidden="false" customHeight="false" outlineLevel="0" collapsed="false">
      <c r="A559" s="9"/>
      <c r="B559" s="22" t="s">
        <v>21</v>
      </c>
      <c r="C559" s="22" t="s">
        <v>21</v>
      </c>
      <c r="D559" s="22" t="s">
        <v>21</v>
      </c>
      <c r="E559" s="22" t="s">
        <v>21</v>
      </c>
      <c r="F559" s="22" t="s">
        <v>22</v>
      </c>
      <c r="G559" s="23" t="s">
        <v>652</v>
      </c>
      <c r="H559" s="23"/>
      <c r="I559" s="23"/>
    </row>
    <row r="560" customFormat="false" ht="15.25" hidden="false" customHeight="false" outlineLevel="0" collapsed="false">
      <c r="A560" s="9"/>
      <c r="B560" s="22" t="s">
        <v>21</v>
      </c>
      <c r="C560" s="22" t="s">
        <v>21</v>
      </c>
      <c r="D560" s="22" t="s">
        <v>21</v>
      </c>
      <c r="E560" s="22" t="s">
        <v>21</v>
      </c>
      <c r="F560" s="22" t="s">
        <v>22</v>
      </c>
      <c r="G560" s="23" t="s">
        <v>653</v>
      </c>
      <c r="H560" s="23"/>
      <c r="I560" s="23"/>
    </row>
    <row r="561" customFormat="false" ht="15.25" hidden="false" customHeight="false" outlineLevel="0" collapsed="false">
      <c r="A561" s="9"/>
      <c r="B561" s="22" t="s">
        <v>21</v>
      </c>
      <c r="C561" s="22" t="s">
        <v>21</v>
      </c>
      <c r="D561" s="22" t="s">
        <v>21</v>
      </c>
      <c r="E561" s="22" t="s">
        <v>21</v>
      </c>
      <c r="F561" s="22" t="s">
        <v>22</v>
      </c>
      <c r="G561" s="23" t="s">
        <v>654</v>
      </c>
      <c r="H561" s="23"/>
      <c r="I561" s="23"/>
    </row>
    <row r="562" customFormat="false" ht="15" hidden="false" customHeight="false" outlineLevel="0" collapsed="false">
      <c r="B562" s="22" t="s">
        <v>21</v>
      </c>
      <c r="C562" s="22" t="s">
        <v>21</v>
      </c>
      <c r="D562" s="22" t="s">
        <v>21</v>
      </c>
      <c r="E562" s="22" t="s">
        <v>21</v>
      </c>
      <c r="F562" s="22" t="s">
        <v>22</v>
      </c>
      <c r="G562" s="23" t="s">
        <v>655</v>
      </c>
      <c r="H562" s="23"/>
      <c r="I562" s="23"/>
    </row>
    <row r="563" customFormat="false" ht="15" hidden="false" customHeight="false" outlineLevel="0" collapsed="false">
      <c r="A563" s="9"/>
    </row>
    <row r="564" customFormat="false" ht="15" hidden="false" customHeight="false" outlineLevel="0" collapsed="false">
      <c r="A564" s="9"/>
    </row>
    <row r="565" customFormat="false" ht="15" hidden="false" customHeight="false" outlineLevel="0" collapsed="false">
      <c r="A565" s="16" t="s">
        <v>14</v>
      </c>
      <c r="B565" s="17"/>
      <c r="C565" s="18"/>
      <c r="D565" s="18"/>
      <c r="E565" s="18"/>
      <c r="F565" s="18"/>
    </row>
    <row r="566" customFormat="false" ht="15" hidden="false" customHeight="false" outlineLevel="0" collapsed="false">
      <c r="A566" s="16" t="s">
        <v>656</v>
      </c>
      <c r="B566" s="17"/>
      <c r="C566" s="18"/>
      <c r="D566" s="18"/>
      <c r="E566" s="18"/>
      <c r="F566" s="18"/>
    </row>
    <row r="567" customFormat="false" ht="15" hidden="false" customHeight="false" outlineLevel="0" collapsed="false">
      <c r="A567" s="16" t="s">
        <v>14</v>
      </c>
      <c r="B567" s="17"/>
      <c r="C567" s="18"/>
      <c r="D567" s="18"/>
      <c r="E567" s="18"/>
      <c r="F567" s="18"/>
    </row>
    <row r="568" customFormat="false" ht="15" hidden="false" customHeight="false" outlineLevel="0" collapsed="false">
      <c r="A568" s="9" t="s">
        <v>613</v>
      </c>
    </row>
    <row r="569" customFormat="false" ht="15" hidden="false" customHeight="false" outlineLevel="0" collapsed="false">
      <c r="A569" s="9" t="s">
        <v>614</v>
      </c>
    </row>
    <row r="570" customFormat="false" ht="111.9" hidden="false" customHeight="false" outlineLevel="0" collapsed="false">
      <c r="A570" s="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20" t="s">
        <v>17</v>
      </c>
      <c r="H570" s="20" t="s">
        <v>18</v>
      </c>
      <c r="I570" s="20" t="s">
        <v>19</v>
      </c>
    </row>
    <row r="571" customFormat="false" ht="15" hidden="false" customHeight="false" outlineLevel="0" collapsed="false">
      <c r="A571" s="21" t="s">
        <v>657</v>
      </c>
      <c r="B571" s="22" t="s">
        <v>21</v>
      </c>
      <c r="C571" s="22" t="s">
        <v>21</v>
      </c>
      <c r="D571" s="22" t="s">
        <v>21</v>
      </c>
      <c r="E571" s="22" t="s">
        <v>21</v>
      </c>
      <c r="F571" s="22"/>
      <c r="G571" s="23" t="s">
        <v>658</v>
      </c>
      <c r="H571" s="23"/>
      <c r="I571" s="23"/>
    </row>
    <row r="572" customFormat="false" ht="15" hidden="false" customHeight="false" outlineLevel="0" collapsed="false">
      <c r="A572" s="9"/>
      <c r="B572" s="22" t="s">
        <v>21</v>
      </c>
      <c r="C572" s="22" t="s">
        <v>21</v>
      </c>
      <c r="D572" s="22" t="s">
        <v>21</v>
      </c>
      <c r="E572" s="22" t="s">
        <v>21</v>
      </c>
      <c r="F572" s="22"/>
      <c r="G572" s="23" t="s">
        <v>659</v>
      </c>
      <c r="H572" s="23"/>
      <c r="I572" s="23"/>
    </row>
    <row r="573" customFormat="false" ht="15" hidden="false" customHeight="false" outlineLevel="0" collapsed="false">
      <c r="A573" s="9"/>
      <c r="B573" s="22" t="s">
        <v>21</v>
      </c>
      <c r="C573" s="22" t="s">
        <v>21</v>
      </c>
      <c r="D573" s="22" t="s">
        <v>21</v>
      </c>
      <c r="E573" s="22" t="s">
        <v>21</v>
      </c>
      <c r="F573" s="22"/>
      <c r="G573" s="23" t="s">
        <v>660</v>
      </c>
      <c r="H573" s="23"/>
      <c r="I573" s="23"/>
    </row>
    <row r="574" customFormat="false" ht="15" hidden="false" customHeight="false" outlineLevel="0" collapsed="false">
      <c r="B574" s="22" t="s">
        <v>21</v>
      </c>
      <c r="C574" s="22" t="s">
        <v>21</v>
      </c>
      <c r="D574" s="22" t="s">
        <v>21</v>
      </c>
      <c r="E574" s="22" t="s">
        <v>21</v>
      </c>
      <c r="F574" s="22"/>
      <c r="G574" s="23" t="s">
        <v>661</v>
      </c>
      <c r="H574" s="23"/>
      <c r="I574" s="23"/>
    </row>
    <row r="575" customFormat="false" ht="15" hidden="false" customHeight="false" outlineLevel="0" collapsed="false">
      <c r="A575" s="9"/>
    </row>
    <row r="576" customFormat="false" ht="15" hidden="false" customHeight="false" outlineLevel="0" collapsed="false">
      <c r="A576" s="16" t="s">
        <v>14</v>
      </c>
      <c r="B576" s="17"/>
      <c r="C576" s="18"/>
      <c r="D576" s="18"/>
      <c r="E576" s="18"/>
      <c r="F576" s="18"/>
    </row>
    <row r="577" customFormat="false" ht="15" hidden="false" customHeight="false" outlineLevel="0" collapsed="false">
      <c r="A577" s="16" t="s">
        <v>662</v>
      </c>
      <c r="B577" s="17"/>
      <c r="C577" s="18"/>
      <c r="D577" s="18"/>
      <c r="E577" s="18"/>
      <c r="F577" s="18"/>
    </row>
    <row r="578" customFormat="false" ht="15" hidden="false" customHeight="false" outlineLevel="0" collapsed="false">
      <c r="A578" s="16" t="s">
        <v>14</v>
      </c>
      <c r="B578" s="17"/>
      <c r="C578" s="18"/>
      <c r="D578" s="18"/>
      <c r="E578" s="18"/>
      <c r="F578" s="18"/>
    </row>
    <row r="579" customFormat="false" ht="111.9" hidden="false" customHeight="false" outlineLevel="0" collapsed="false">
      <c r="A579" s="9"/>
      <c r="B579" s="11" t="s">
        <v>5</v>
      </c>
      <c r="C579" s="11" t="s">
        <v>6</v>
      </c>
      <c r="D579" s="11" t="s">
        <v>7</v>
      </c>
      <c r="E579" s="11" t="s">
        <v>8</v>
      </c>
      <c r="F579" s="11" t="s">
        <v>9</v>
      </c>
      <c r="G579" s="20" t="s">
        <v>17</v>
      </c>
      <c r="H579" s="20" t="s">
        <v>18</v>
      </c>
      <c r="I579" s="20" t="s">
        <v>19</v>
      </c>
    </row>
    <row r="580" customFormat="false" ht="15.25" hidden="false" customHeight="false" outlineLevel="0" collapsed="false">
      <c r="A580" s="21" t="s">
        <v>663</v>
      </c>
      <c r="B580" s="22" t="s">
        <v>21</v>
      </c>
      <c r="C580" s="25"/>
      <c r="D580" s="22"/>
      <c r="E580" s="22" t="s">
        <v>21</v>
      </c>
      <c r="F580" s="22" t="s">
        <v>622</v>
      </c>
      <c r="G580" s="23" t="s">
        <v>664</v>
      </c>
      <c r="H580" s="23"/>
      <c r="I580" s="23"/>
    </row>
    <row r="581" customFormat="false" ht="15.25" hidden="false" customHeight="false" outlineLevel="0" collapsed="false">
      <c r="A581" s="21"/>
      <c r="B581" s="22" t="s">
        <v>21</v>
      </c>
      <c r="C581" s="22" t="s">
        <v>21</v>
      </c>
      <c r="D581" s="22" t="s">
        <v>21</v>
      </c>
      <c r="E581" s="22" t="s">
        <v>21</v>
      </c>
      <c r="F581" s="22" t="s">
        <v>622</v>
      </c>
      <c r="G581" s="23" t="s">
        <v>665</v>
      </c>
      <c r="H581" s="23"/>
      <c r="I581" s="23"/>
    </row>
    <row r="582" customFormat="false" ht="15.25" hidden="false" customHeight="false" outlineLevel="0" collapsed="false">
      <c r="A582" s="9"/>
      <c r="B582" s="22" t="s">
        <v>21</v>
      </c>
      <c r="C582" s="22" t="s">
        <v>21</v>
      </c>
      <c r="D582" s="22" t="s">
        <v>21</v>
      </c>
      <c r="E582" s="22" t="s">
        <v>21</v>
      </c>
      <c r="F582" s="22" t="s">
        <v>622</v>
      </c>
      <c r="G582" s="23" t="s">
        <v>666</v>
      </c>
      <c r="H582" s="23"/>
      <c r="I582" s="23"/>
    </row>
    <row r="583" customFormat="false" ht="15.25" hidden="false" customHeight="false" outlineLevel="0" collapsed="false">
      <c r="A583" s="9"/>
      <c r="B583" s="22" t="s">
        <v>21</v>
      </c>
      <c r="C583" s="22" t="s">
        <v>21</v>
      </c>
      <c r="D583" s="22" t="s">
        <v>21</v>
      </c>
      <c r="E583" s="22" t="s">
        <v>21</v>
      </c>
      <c r="F583" s="22" t="s">
        <v>622</v>
      </c>
      <c r="G583" s="23" t="s">
        <v>667</v>
      </c>
      <c r="H583" s="23"/>
      <c r="I583" s="23"/>
    </row>
    <row r="584" customFormat="false" ht="15.25" hidden="false" customHeight="false" outlineLevel="0" collapsed="false">
      <c r="A584" s="9"/>
      <c r="B584" s="22" t="s">
        <v>21</v>
      </c>
      <c r="C584" s="25"/>
      <c r="D584" s="22"/>
      <c r="E584" s="22" t="s">
        <v>21</v>
      </c>
      <c r="F584" s="22" t="s">
        <v>622</v>
      </c>
      <c r="G584" s="23" t="s">
        <v>668</v>
      </c>
      <c r="H584" s="23"/>
      <c r="I584" s="23"/>
    </row>
    <row r="585" customFormat="false" ht="15" hidden="false" customHeight="false" outlineLevel="0" collapsed="false">
      <c r="A585" s="9"/>
      <c r="B585" s="22" t="s">
        <v>21</v>
      </c>
      <c r="C585" s="25"/>
      <c r="D585" s="22"/>
      <c r="E585" s="25"/>
      <c r="F585" s="22" t="s">
        <v>622</v>
      </c>
      <c r="G585" s="23" t="s">
        <v>669</v>
      </c>
      <c r="H585" s="23"/>
      <c r="I585" s="23" t="s">
        <v>261</v>
      </c>
    </row>
    <row r="586" customFormat="false" ht="15.25" hidden="false" customHeight="false" outlineLevel="0" collapsed="false">
      <c r="A586" s="9"/>
      <c r="B586" s="22" t="s">
        <v>21</v>
      </c>
      <c r="C586" s="22" t="s">
        <v>21</v>
      </c>
      <c r="D586" s="22"/>
      <c r="E586" s="22" t="s">
        <v>21</v>
      </c>
      <c r="F586" s="22" t="s">
        <v>622</v>
      </c>
      <c r="G586" s="23" t="s">
        <v>670</v>
      </c>
      <c r="H586" s="23"/>
      <c r="I586" s="23"/>
    </row>
    <row r="587" customFormat="false" ht="15.25" hidden="false" customHeight="false" outlineLevel="0" collapsed="false">
      <c r="A587" s="9"/>
      <c r="B587" s="22" t="s">
        <v>21</v>
      </c>
      <c r="C587" s="22" t="s">
        <v>21</v>
      </c>
      <c r="D587" s="22" t="s">
        <v>21</v>
      </c>
      <c r="E587" s="22" t="s">
        <v>21</v>
      </c>
      <c r="F587" s="22" t="s">
        <v>622</v>
      </c>
      <c r="G587" s="23" t="s">
        <v>671</v>
      </c>
      <c r="H587" s="23"/>
      <c r="I587" s="23"/>
    </row>
    <row r="588" customFormat="false" ht="15.25" hidden="false" customHeight="false" outlineLevel="0" collapsed="false">
      <c r="A588" s="9"/>
      <c r="B588" s="22" t="s">
        <v>21</v>
      </c>
      <c r="C588" s="22" t="s">
        <v>21</v>
      </c>
      <c r="D588" s="22" t="s">
        <v>21</v>
      </c>
      <c r="E588" s="22" t="s">
        <v>21</v>
      </c>
      <c r="F588" s="22" t="s">
        <v>622</v>
      </c>
      <c r="G588" s="23" t="s">
        <v>672</v>
      </c>
      <c r="H588" s="23"/>
      <c r="I588" s="23"/>
    </row>
    <row r="589" customFormat="false" ht="15.25" hidden="false" customHeight="false" outlineLevel="0" collapsed="false">
      <c r="A589" s="9"/>
      <c r="B589" s="22" t="s">
        <v>21</v>
      </c>
      <c r="C589" s="22" t="s">
        <v>21</v>
      </c>
      <c r="D589" s="22" t="s">
        <v>21</v>
      </c>
      <c r="E589" s="22" t="s">
        <v>21</v>
      </c>
      <c r="F589" s="22" t="s">
        <v>622</v>
      </c>
      <c r="G589" s="23" t="s">
        <v>673</v>
      </c>
      <c r="H589" s="23"/>
      <c r="I589" s="23"/>
    </row>
    <row r="590" customFormat="false" ht="15.25" hidden="false" customHeight="false" outlineLevel="0" collapsed="false">
      <c r="A590" s="9"/>
      <c r="B590" s="22" t="s">
        <v>21</v>
      </c>
      <c r="C590" s="25"/>
      <c r="D590" s="22"/>
      <c r="E590" s="22" t="s">
        <v>21</v>
      </c>
      <c r="F590" s="22" t="s">
        <v>622</v>
      </c>
      <c r="G590" s="23" t="s">
        <v>674</v>
      </c>
      <c r="H590" s="23"/>
      <c r="I590" s="23"/>
    </row>
    <row r="591" customFormat="false" ht="15.25" hidden="false" customHeight="false" outlineLevel="0" collapsed="false">
      <c r="A591" s="9"/>
      <c r="B591" s="22" t="s">
        <v>21</v>
      </c>
      <c r="C591" s="22" t="s">
        <v>21</v>
      </c>
      <c r="D591" s="22" t="s">
        <v>21</v>
      </c>
      <c r="E591" s="22" t="s">
        <v>21</v>
      </c>
      <c r="F591" s="22" t="s">
        <v>622</v>
      </c>
      <c r="G591" s="23" t="s">
        <v>675</v>
      </c>
      <c r="H591" s="23"/>
      <c r="I591" s="23"/>
    </row>
    <row r="592" customFormat="false" ht="15.25" hidden="false" customHeight="false" outlineLevel="0" collapsed="false">
      <c r="A592" s="9"/>
      <c r="B592" s="22" t="s">
        <v>21</v>
      </c>
      <c r="C592" s="22" t="s">
        <v>21</v>
      </c>
      <c r="D592" s="22" t="s">
        <v>21</v>
      </c>
      <c r="E592" s="22" t="s">
        <v>21</v>
      </c>
      <c r="F592" s="22" t="s">
        <v>622</v>
      </c>
      <c r="G592" s="23" t="s">
        <v>676</v>
      </c>
      <c r="H592" s="23"/>
      <c r="I592" s="23"/>
    </row>
    <row r="593" customFormat="false" ht="15.25" hidden="false" customHeight="false" outlineLevel="0" collapsed="false">
      <c r="A593" s="9"/>
      <c r="B593" s="22" t="s">
        <v>21</v>
      </c>
      <c r="C593" s="25"/>
      <c r="D593" s="22" t="s">
        <v>21</v>
      </c>
      <c r="E593" s="22" t="s">
        <v>21</v>
      </c>
      <c r="F593" s="22" t="s">
        <v>622</v>
      </c>
      <c r="G593" s="23" t="s">
        <v>677</v>
      </c>
      <c r="H593" s="23"/>
      <c r="I593" s="23"/>
    </row>
    <row r="594" customFormat="false" ht="15.25" hidden="false" customHeight="false" outlineLevel="0" collapsed="false">
      <c r="A594" s="9"/>
      <c r="B594" s="22" t="s">
        <v>21</v>
      </c>
      <c r="C594" s="25"/>
      <c r="D594" s="22" t="s">
        <v>21</v>
      </c>
      <c r="E594" s="22" t="s">
        <v>21</v>
      </c>
      <c r="F594" s="22" t="s">
        <v>622</v>
      </c>
      <c r="G594" s="23" t="s">
        <v>678</v>
      </c>
      <c r="H594" s="23"/>
      <c r="I594" s="23"/>
    </row>
    <row r="595" customFormat="false" ht="15" hidden="false" customHeight="false" outlineLevel="0" collapsed="false">
      <c r="A595" s="9"/>
      <c r="B595" s="22" t="s">
        <v>21</v>
      </c>
      <c r="C595" s="22"/>
      <c r="D595" s="22"/>
      <c r="E595" s="22" t="s">
        <v>21</v>
      </c>
      <c r="F595" s="22" t="s">
        <v>622</v>
      </c>
      <c r="G595" s="23" t="s">
        <v>679</v>
      </c>
      <c r="H595" s="23"/>
      <c r="I595" s="23"/>
    </row>
    <row r="596" customFormat="false" ht="15.25" hidden="false" customHeight="false" outlineLevel="0" collapsed="false">
      <c r="A596" s="9"/>
      <c r="B596" s="22" t="s">
        <v>21</v>
      </c>
      <c r="C596" s="25"/>
      <c r="D596" s="22" t="s">
        <v>21</v>
      </c>
      <c r="E596" s="22" t="s">
        <v>21</v>
      </c>
      <c r="F596" s="22" t="s">
        <v>622</v>
      </c>
      <c r="G596" s="23" t="s">
        <v>680</v>
      </c>
      <c r="H596" s="23"/>
      <c r="I596" s="23"/>
    </row>
    <row r="597" customFormat="false" ht="15.25" hidden="false" customHeight="false" outlineLevel="0" collapsed="false">
      <c r="A597" s="9"/>
      <c r="B597" s="22" t="s">
        <v>21</v>
      </c>
      <c r="C597" s="25"/>
      <c r="D597" s="22" t="s">
        <v>21</v>
      </c>
      <c r="E597" s="22" t="s">
        <v>21</v>
      </c>
      <c r="F597" s="22" t="s">
        <v>622</v>
      </c>
      <c r="G597" s="23" t="s">
        <v>681</v>
      </c>
      <c r="H597" s="23"/>
      <c r="I597" s="23"/>
    </row>
    <row r="598" customFormat="false" ht="15.25" hidden="false" customHeight="false" outlineLevel="0" collapsed="false">
      <c r="A598" s="9"/>
      <c r="B598" s="22" t="s">
        <v>21</v>
      </c>
      <c r="C598" s="25"/>
      <c r="D598" s="22" t="s">
        <v>21</v>
      </c>
      <c r="E598" s="22" t="s">
        <v>21</v>
      </c>
      <c r="F598" s="22" t="s">
        <v>622</v>
      </c>
      <c r="G598" s="23" t="s">
        <v>682</v>
      </c>
      <c r="H598" s="23"/>
      <c r="I598" s="23"/>
    </row>
    <row r="599" customFormat="false" ht="15.25" hidden="false" customHeight="false" outlineLevel="0" collapsed="false">
      <c r="A599" s="9"/>
      <c r="B599" s="22" t="s">
        <v>21</v>
      </c>
      <c r="C599" s="22" t="s">
        <v>21</v>
      </c>
      <c r="D599" s="22" t="s">
        <v>21</v>
      </c>
      <c r="E599" s="22" t="s">
        <v>21</v>
      </c>
      <c r="F599" s="22" t="s">
        <v>622</v>
      </c>
      <c r="G599" s="23" t="s">
        <v>683</v>
      </c>
      <c r="H599" s="23"/>
      <c r="I599" s="23"/>
    </row>
    <row r="600" customFormat="false" ht="15.25" hidden="false" customHeight="false" outlineLevel="0" collapsed="false">
      <c r="A600" s="9"/>
      <c r="B600" s="22" t="s">
        <v>21</v>
      </c>
      <c r="C600" s="22" t="s">
        <v>21</v>
      </c>
      <c r="D600" s="22" t="s">
        <v>21</v>
      </c>
      <c r="E600" s="22" t="s">
        <v>21</v>
      </c>
      <c r="F600" s="22" t="s">
        <v>622</v>
      </c>
      <c r="G600" s="23" t="s">
        <v>684</v>
      </c>
      <c r="H600" s="23"/>
      <c r="I600" s="23"/>
    </row>
    <row r="601" customFormat="false" ht="15.25" hidden="false" customHeight="false" outlineLevel="0" collapsed="false">
      <c r="A601" s="9"/>
      <c r="B601" s="22" t="s">
        <v>21</v>
      </c>
      <c r="C601" s="25"/>
      <c r="D601" s="22"/>
      <c r="E601" s="22" t="s">
        <v>21</v>
      </c>
      <c r="F601" s="22" t="s">
        <v>622</v>
      </c>
      <c r="G601" s="23" t="s">
        <v>685</v>
      </c>
      <c r="H601" s="23"/>
      <c r="I601" s="23"/>
    </row>
    <row r="602" customFormat="false" ht="15.25" hidden="false" customHeight="false" outlineLevel="0" collapsed="false">
      <c r="A602" s="9"/>
      <c r="B602" s="22" t="s">
        <v>21</v>
      </c>
      <c r="C602" s="22" t="s">
        <v>21</v>
      </c>
      <c r="D602" s="22" t="s">
        <v>21</v>
      </c>
      <c r="E602" s="22" t="s">
        <v>21</v>
      </c>
      <c r="F602" s="22" t="s">
        <v>622</v>
      </c>
      <c r="G602" s="23" t="s">
        <v>686</v>
      </c>
      <c r="H602" s="23"/>
      <c r="I602" s="23"/>
    </row>
    <row r="603" customFormat="false" ht="15.25" hidden="false" customHeight="false" outlineLevel="0" collapsed="false">
      <c r="A603" s="9"/>
      <c r="B603" s="22" t="s">
        <v>21</v>
      </c>
      <c r="C603" s="22" t="s">
        <v>21</v>
      </c>
      <c r="D603" s="22" t="s">
        <v>21</v>
      </c>
      <c r="E603" s="22" t="s">
        <v>21</v>
      </c>
      <c r="F603" s="22" t="s">
        <v>622</v>
      </c>
      <c r="G603" s="23" t="s">
        <v>687</v>
      </c>
      <c r="H603" s="23"/>
      <c r="I603" s="23"/>
    </row>
    <row r="604" customFormat="false" ht="15.25" hidden="false" customHeight="false" outlineLevel="0" collapsed="false">
      <c r="A604" s="9"/>
      <c r="B604" s="22" t="s">
        <v>21</v>
      </c>
      <c r="C604" s="22" t="s">
        <v>21</v>
      </c>
      <c r="D604" s="22" t="s">
        <v>21</v>
      </c>
      <c r="E604" s="22" t="s">
        <v>21</v>
      </c>
      <c r="F604" s="22" t="s">
        <v>622</v>
      </c>
      <c r="G604" s="23" t="s">
        <v>688</v>
      </c>
      <c r="H604" s="23"/>
      <c r="I604" s="23"/>
    </row>
    <row r="605" customFormat="false" ht="15.25" hidden="false" customHeight="false" outlineLevel="0" collapsed="false">
      <c r="A605" s="9"/>
      <c r="B605" s="22" t="s">
        <v>21</v>
      </c>
      <c r="C605" s="25"/>
      <c r="D605" s="22"/>
      <c r="E605" s="22" t="s">
        <v>21</v>
      </c>
      <c r="F605" s="22" t="s">
        <v>622</v>
      </c>
      <c r="G605" s="23" t="s">
        <v>689</v>
      </c>
      <c r="H605" s="23"/>
      <c r="I605" s="23"/>
    </row>
    <row r="606" customFormat="false" ht="15.25" hidden="false" customHeight="false" outlineLevel="0" collapsed="false">
      <c r="A606" s="9"/>
      <c r="B606" s="22" t="s">
        <v>21</v>
      </c>
      <c r="C606" s="22" t="s">
        <v>21</v>
      </c>
      <c r="D606" s="22" t="s">
        <v>21</v>
      </c>
      <c r="E606" s="22" t="s">
        <v>21</v>
      </c>
      <c r="F606" s="22" t="s">
        <v>622</v>
      </c>
      <c r="G606" s="23" t="s">
        <v>690</v>
      </c>
      <c r="H606" s="23"/>
      <c r="I606" s="23"/>
    </row>
    <row r="607" customFormat="false" ht="15.25" hidden="false" customHeight="false" outlineLevel="0" collapsed="false">
      <c r="A607" s="9"/>
      <c r="B607" s="22" t="s">
        <v>21</v>
      </c>
      <c r="C607" s="22" t="s">
        <v>21</v>
      </c>
      <c r="D607" s="22" t="s">
        <v>21</v>
      </c>
      <c r="E607" s="22" t="s">
        <v>21</v>
      </c>
      <c r="F607" s="22" t="s">
        <v>622</v>
      </c>
      <c r="G607" s="23" t="s">
        <v>691</v>
      </c>
      <c r="H607" s="23"/>
      <c r="I607" s="23"/>
    </row>
    <row r="608" customFormat="false" ht="15.25" hidden="false" customHeight="false" outlineLevel="0" collapsed="false">
      <c r="A608" s="9"/>
      <c r="B608" s="22" t="s">
        <v>21</v>
      </c>
      <c r="C608" s="22" t="s">
        <v>21</v>
      </c>
      <c r="D608" s="22" t="s">
        <v>21</v>
      </c>
      <c r="E608" s="22" t="s">
        <v>21</v>
      </c>
      <c r="F608" s="22" t="s">
        <v>622</v>
      </c>
      <c r="G608" s="23" t="s">
        <v>692</v>
      </c>
      <c r="H608" s="23"/>
      <c r="I608" s="23"/>
    </row>
    <row r="609" customFormat="false" ht="15.25" hidden="false" customHeight="false" outlineLevel="0" collapsed="false">
      <c r="A609" s="9"/>
      <c r="B609" s="22" t="s">
        <v>21</v>
      </c>
      <c r="C609" s="22" t="s">
        <v>21</v>
      </c>
      <c r="D609" s="22" t="s">
        <v>21</v>
      </c>
      <c r="E609" s="22" t="s">
        <v>21</v>
      </c>
      <c r="F609" s="22" t="s">
        <v>622</v>
      </c>
      <c r="G609" s="23" t="s">
        <v>693</v>
      </c>
      <c r="H609" s="23"/>
      <c r="I609" s="23"/>
    </row>
    <row r="610" customFormat="false" ht="15.25" hidden="false" customHeight="false" outlineLevel="0" collapsed="false">
      <c r="A610" s="9"/>
      <c r="B610" s="22" t="s">
        <v>21</v>
      </c>
      <c r="C610" s="22" t="s">
        <v>21</v>
      </c>
      <c r="D610" s="22" t="s">
        <v>21</v>
      </c>
      <c r="E610" s="22" t="s">
        <v>21</v>
      </c>
      <c r="F610" s="22" t="s">
        <v>622</v>
      </c>
      <c r="G610" s="23" t="s">
        <v>694</v>
      </c>
      <c r="H610" s="23"/>
      <c r="I610" s="23"/>
    </row>
    <row r="611" customFormat="false" ht="15.25" hidden="false" customHeight="false" outlineLevel="0" collapsed="false">
      <c r="A611" s="9"/>
      <c r="B611" s="22" t="s">
        <v>21</v>
      </c>
      <c r="C611" s="25"/>
      <c r="D611" s="22"/>
      <c r="E611" s="22" t="s">
        <v>21</v>
      </c>
      <c r="F611" s="22" t="s">
        <v>622</v>
      </c>
      <c r="G611" s="23" t="s">
        <v>695</v>
      </c>
      <c r="H611" s="23"/>
      <c r="I611" s="23"/>
    </row>
    <row r="612" customFormat="false" ht="15.25" hidden="false" customHeight="false" outlineLevel="0" collapsed="false">
      <c r="A612" s="9"/>
      <c r="B612" s="22" t="s">
        <v>21</v>
      </c>
      <c r="C612" s="22" t="s">
        <v>21</v>
      </c>
      <c r="D612" s="22" t="s">
        <v>21</v>
      </c>
      <c r="E612" s="22" t="s">
        <v>21</v>
      </c>
      <c r="F612" s="22" t="s">
        <v>622</v>
      </c>
      <c r="G612" s="23" t="s">
        <v>696</v>
      </c>
      <c r="H612" s="23"/>
      <c r="I612" s="23"/>
    </row>
    <row r="613" customFormat="false" ht="15.25" hidden="false" customHeight="false" outlineLevel="0" collapsed="false">
      <c r="A613" s="9"/>
      <c r="B613" s="22" t="s">
        <v>21</v>
      </c>
      <c r="C613" s="22" t="s">
        <v>21</v>
      </c>
      <c r="D613" s="22" t="s">
        <v>21</v>
      </c>
      <c r="E613" s="22" t="s">
        <v>21</v>
      </c>
      <c r="F613" s="22" t="s">
        <v>622</v>
      </c>
      <c r="G613" s="23" t="s">
        <v>697</v>
      </c>
      <c r="H613" s="23"/>
      <c r="I613" s="23"/>
    </row>
    <row r="614" customFormat="false" ht="15.25" hidden="false" customHeight="false" outlineLevel="0" collapsed="false">
      <c r="A614" s="9"/>
      <c r="B614" s="22" t="s">
        <v>21</v>
      </c>
      <c r="C614" s="22" t="s">
        <v>21</v>
      </c>
      <c r="D614" s="22" t="s">
        <v>21</v>
      </c>
      <c r="E614" s="22" t="s">
        <v>21</v>
      </c>
      <c r="F614" s="22" t="s">
        <v>622</v>
      </c>
      <c r="G614" s="23" t="s">
        <v>698</v>
      </c>
      <c r="H614" s="23"/>
      <c r="I614" s="23"/>
    </row>
    <row r="615" customFormat="false" ht="15.25" hidden="false" customHeight="false" outlineLevel="0" collapsed="false">
      <c r="A615" s="9"/>
      <c r="B615" s="22" t="s">
        <v>21</v>
      </c>
      <c r="C615" s="22" t="s">
        <v>21</v>
      </c>
      <c r="D615" s="22" t="s">
        <v>21</v>
      </c>
      <c r="E615" s="22" t="s">
        <v>21</v>
      </c>
      <c r="F615" s="22" t="s">
        <v>622</v>
      </c>
      <c r="G615" s="23" t="s">
        <v>699</v>
      </c>
      <c r="H615" s="23"/>
      <c r="I615" s="23"/>
    </row>
    <row r="616" customFormat="false" ht="15.25" hidden="false" customHeight="false" outlineLevel="0" collapsed="false">
      <c r="A616" s="9"/>
      <c r="B616" s="22" t="s">
        <v>21</v>
      </c>
      <c r="C616" s="22" t="s">
        <v>21</v>
      </c>
      <c r="D616" s="22" t="s">
        <v>21</v>
      </c>
      <c r="E616" s="22" t="s">
        <v>21</v>
      </c>
      <c r="F616" s="22" t="s">
        <v>622</v>
      </c>
      <c r="G616" s="23" t="s">
        <v>700</v>
      </c>
      <c r="H616" s="23"/>
      <c r="I616" s="23"/>
    </row>
    <row r="617" customFormat="false" ht="15.25" hidden="false" customHeight="false" outlineLevel="0" collapsed="false">
      <c r="A617" s="9"/>
      <c r="B617" s="22" t="s">
        <v>21</v>
      </c>
      <c r="C617" s="22" t="s">
        <v>21</v>
      </c>
      <c r="D617" s="22" t="s">
        <v>21</v>
      </c>
      <c r="E617" s="22" t="s">
        <v>21</v>
      </c>
      <c r="F617" s="22" t="s">
        <v>622</v>
      </c>
      <c r="G617" s="23" t="s">
        <v>701</v>
      </c>
      <c r="H617" s="23"/>
      <c r="I617" s="23"/>
    </row>
    <row r="618" customFormat="false" ht="15.25" hidden="false" customHeight="false" outlineLevel="0" collapsed="false">
      <c r="A618" s="9"/>
      <c r="B618" s="22" t="s">
        <v>21</v>
      </c>
      <c r="C618" s="22" t="s">
        <v>21</v>
      </c>
      <c r="D618" s="22" t="s">
        <v>21</v>
      </c>
      <c r="E618" s="22" t="s">
        <v>21</v>
      </c>
      <c r="F618" s="22" t="s">
        <v>622</v>
      </c>
      <c r="G618" s="23" t="s">
        <v>702</v>
      </c>
      <c r="H618" s="23"/>
      <c r="I618" s="23"/>
    </row>
    <row r="619" customFormat="false" ht="15.25" hidden="false" customHeight="false" outlineLevel="0" collapsed="false">
      <c r="A619" s="9"/>
      <c r="B619" s="22" t="s">
        <v>21</v>
      </c>
      <c r="C619" s="22" t="s">
        <v>21</v>
      </c>
      <c r="D619" s="22" t="s">
        <v>21</v>
      </c>
      <c r="E619" s="22" t="s">
        <v>21</v>
      </c>
      <c r="F619" s="22" t="s">
        <v>622</v>
      </c>
      <c r="G619" s="23" t="s">
        <v>703</v>
      </c>
      <c r="H619" s="23"/>
      <c r="I619" s="23"/>
    </row>
    <row r="620" customFormat="false" ht="15.25" hidden="false" customHeight="false" outlineLevel="0" collapsed="false">
      <c r="A620" s="9"/>
      <c r="B620" s="22" t="s">
        <v>21</v>
      </c>
      <c r="C620" s="22" t="s">
        <v>21</v>
      </c>
      <c r="D620" s="22" t="s">
        <v>21</v>
      </c>
      <c r="E620" s="22" t="s">
        <v>21</v>
      </c>
      <c r="F620" s="22" t="s">
        <v>622</v>
      </c>
      <c r="G620" s="23" t="s">
        <v>704</v>
      </c>
      <c r="H620" s="23"/>
      <c r="I620" s="23"/>
    </row>
    <row r="621" customFormat="false" ht="15.25" hidden="false" customHeight="false" outlineLevel="0" collapsed="false">
      <c r="A621" s="9"/>
      <c r="B621" s="22" t="s">
        <v>21</v>
      </c>
      <c r="C621" s="22" t="s">
        <v>21</v>
      </c>
      <c r="D621" s="22" t="s">
        <v>21</v>
      </c>
      <c r="E621" s="22" t="s">
        <v>21</v>
      </c>
      <c r="F621" s="22" t="s">
        <v>622</v>
      </c>
      <c r="G621" s="23" t="s">
        <v>705</v>
      </c>
      <c r="H621" s="23"/>
      <c r="I621" s="23"/>
    </row>
    <row r="622" customFormat="false" ht="15.25" hidden="false" customHeight="false" outlineLevel="0" collapsed="false">
      <c r="A622" s="9"/>
      <c r="B622" s="22" t="s">
        <v>21</v>
      </c>
      <c r="C622" s="22" t="s">
        <v>21</v>
      </c>
      <c r="D622" s="22" t="s">
        <v>21</v>
      </c>
      <c r="E622" s="22" t="s">
        <v>21</v>
      </c>
      <c r="F622" s="22" t="s">
        <v>622</v>
      </c>
      <c r="G622" s="23" t="s">
        <v>706</v>
      </c>
      <c r="H622" s="23"/>
      <c r="I622" s="23"/>
    </row>
    <row r="623" customFormat="false" ht="15.25" hidden="false" customHeight="false" outlineLevel="0" collapsed="false">
      <c r="A623" s="9"/>
      <c r="B623" s="22" t="s">
        <v>21</v>
      </c>
      <c r="C623" s="25"/>
      <c r="D623" s="22"/>
      <c r="E623" s="22" t="s">
        <v>21</v>
      </c>
      <c r="F623" s="22" t="s">
        <v>622</v>
      </c>
      <c r="G623" s="23" t="s">
        <v>707</v>
      </c>
      <c r="H623" s="23"/>
      <c r="I623" s="23"/>
    </row>
    <row r="624" customFormat="false" ht="15.25" hidden="false" customHeight="false" outlineLevel="0" collapsed="false">
      <c r="A624" s="9"/>
      <c r="B624" s="22" t="s">
        <v>21</v>
      </c>
      <c r="C624" s="25"/>
      <c r="D624" s="22"/>
      <c r="E624" s="22" t="s">
        <v>21</v>
      </c>
      <c r="F624" s="22" t="s">
        <v>622</v>
      </c>
      <c r="G624" s="23" t="s">
        <v>708</v>
      </c>
      <c r="H624" s="23"/>
      <c r="I624" s="23"/>
    </row>
    <row r="625" customFormat="false" ht="15.25" hidden="false" customHeight="false" outlineLevel="0" collapsed="false">
      <c r="A625" s="9"/>
      <c r="B625" s="22" t="s">
        <v>21</v>
      </c>
      <c r="C625" s="25"/>
      <c r="D625" s="22"/>
      <c r="E625" s="22" t="s">
        <v>21</v>
      </c>
      <c r="F625" s="22" t="s">
        <v>622</v>
      </c>
      <c r="G625" s="23" t="s">
        <v>709</v>
      </c>
      <c r="H625" s="23"/>
      <c r="I625" s="23"/>
    </row>
    <row r="626" customFormat="false" ht="15.25" hidden="false" customHeight="false" outlineLevel="0" collapsed="false">
      <c r="A626" s="9"/>
      <c r="B626" s="22" t="s">
        <v>21</v>
      </c>
      <c r="C626" s="22" t="s">
        <v>21</v>
      </c>
      <c r="D626" s="22" t="s">
        <v>21</v>
      </c>
      <c r="E626" s="22" t="s">
        <v>21</v>
      </c>
      <c r="F626" s="22" t="s">
        <v>622</v>
      </c>
      <c r="G626" s="23" t="s">
        <v>710</v>
      </c>
      <c r="H626" s="23"/>
      <c r="I626" s="23"/>
    </row>
    <row r="627" customFormat="false" ht="15.25" hidden="false" customHeight="false" outlineLevel="0" collapsed="false">
      <c r="A627" s="9"/>
      <c r="B627" s="22" t="s">
        <v>21</v>
      </c>
      <c r="C627" s="22" t="s">
        <v>21</v>
      </c>
      <c r="D627" s="22" t="s">
        <v>21</v>
      </c>
      <c r="E627" s="22" t="s">
        <v>21</v>
      </c>
      <c r="F627" s="22" t="s">
        <v>622</v>
      </c>
      <c r="G627" s="23" t="s">
        <v>711</v>
      </c>
      <c r="H627" s="23"/>
      <c r="I627" s="23"/>
    </row>
    <row r="628" customFormat="false" ht="15.25" hidden="false" customHeight="false" outlineLevel="0" collapsed="false">
      <c r="A628" s="9"/>
      <c r="B628" s="22" t="s">
        <v>21</v>
      </c>
      <c r="C628" s="22" t="s">
        <v>21</v>
      </c>
      <c r="D628" s="22" t="s">
        <v>21</v>
      </c>
      <c r="E628" s="22" t="s">
        <v>21</v>
      </c>
      <c r="F628" s="22" t="s">
        <v>712</v>
      </c>
      <c r="G628" s="23" t="s">
        <v>713</v>
      </c>
      <c r="H628" s="23"/>
      <c r="I628" s="23"/>
    </row>
    <row r="629" customFormat="false" ht="15.25" hidden="false" customHeight="false" outlineLevel="0" collapsed="false">
      <c r="A629" s="9"/>
      <c r="B629" s="22" t="s">
        <v>21</v>
      </c>
      <c r="C629" s="25"/>
      <c r="D629" s="22" t="s">
        <v>21</v>
      </c>
      <c r="E629" s="22" t="s">
        <v>21</v>
      </c>
      <c r="F629" s="22" t="s">
        <v>712</v>
      </c>
      <c r="G629" s="23" t="s">
        <v>714</v>
      </c>
      <c r="H629" s="23"/>
      <c r="I629" s="23" t="s">
        <v>715</v>
      </c>
    </row>
    <row r="630" customFormat="false" ht="15.25" hidden="false" customHeight="false" outlineLevel="0" collapsed="false">
      <c r="A630" s="9"/>
      <c r="B630" s="26" t="s">
        <v>622</v>
      </c>
      <c r="C630" s="26"/>
      <c r="D630" s="26" t="s">
        <v>622</v>
      </c>
      <c r="E630" s="26"/>
      <c r="F630" s="26" t="s">
        <v>622</v>
      </c>
      <c r="G630" s="27" t="s">
        <v>716</v>
      </c>
      <c r="H630" s="27"/>
      <c r="I630" s="27" t="s">
        <v>717</v>
      </c>
    </row>
    <row r="631" customFormat="false" ht="15.25" hidden="false" customHeight="false" outlineLevel="0" collapsed="false">
      <c r="A631" s="9"/>
      <c r="B631" s="26" t="s">
        <v>622</v>
      </c>
      <c r="C631" s="26"/>
      <c r="D631" s="26" t="s">
        <v>622</v>
      </c>
      <c r="E631" s="26"/>
      <c r="F631" s="26" t="s">
        <v>622</v>
      </c>
      <c r="G631" s="27" t="s">
        <v>718</v>
      </c>
      <c r="H631" s="27"/>
      <c r="I631" s="27" t="s">
        <v>717</v>
      </c>
    </row>
    <row r="632" customFormat="false" ht="15.25" hidden="false" customHeight="false" outlineLevel="0" collapsed="false">
      <c r="B632" s="22" t="s">
        <v>21</v>
      </c>
      <c r="C632" s="25"/>
      <c r="D632" s="22" t="s">
        <v>21</v>
      </c>
      <c r="E632" s="22" t="s">
        <v>21</v>
      </c>
      <c r="F632" s="22" t="s">
        <v>712</v>
      </c>
      <c r="G632" s="23" t="s">
        <v>719</v>
      </c>
      <c r="H632" s="23"/>
      <c r="I632" s="23" t="s">
        <v>715</v>
      </c>
    </row>
    <row r="640" customFormat="false" ht="15" hidden="false" customHeight="false" outlineLevel="0" collapsed="false">
      <c r="F640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2021-01-26T19:30:19Z</dcterms:modified>
  <cp:revision>185</cp:revision>
  <dc:subject/>
  <dc:title/>
</cp:coreProperties>
</file>