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4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60" customWidth="1" min="10" max="10"/>
    <col width="12" customWidth="1" min="11" max="11"/>
    <col width="60" customWidth="1" min="12" max="12"/>
    <col width="60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6.0_POST_SYNTHESIS_LEC_CHECK</t>
        </is>
      </c>
      <c r="B2" s="2" t="inlineStr">
        <is>
          <t>Initial</t>
        </is>
      </c>
      <c r="C2" s="2" t="inlineStr">
        <is>
          <t>IMP-6-0-0-00</t>
        </is>
      </c>
      <c r="D2" s="2" t="b">
        <v>1</v>
      </c>
      <c r="E2" s="2" t="inlineStr">
        <is>
          <t>PASS</t>
        </is>
      </c>
      <c r="F2" s="2" t="inlineStr">
        <is>
          <t>Confirm conformal constraints have been peer reviewed and approved?</t>
        </is>
      </c>
      <c r="G2" s="2" t="inlineStr">
        <is>
          <t>WARNING</t>
        </is>
      </c>
      <c r="H2" s="2" t="inlineStr"/>
      <c r="I2" s="2" t="n">
        <v>1</v>
      </c>
      <c r="J2" s="2" t="inlineStr">
        <is>
          <t>Command: add_pin_constraints 0 {cmnda_scanmode} -golden</t>
        </is>
      </c>
      <c r="K2" s="2" t="n">
        <v>32</v>
      </c>
      <c r="L2" s="2" t="inlineStr">
        <is>
          <t>C:\Users\yuyin\OneDrive - Cadence Design Systems Inc\2025\Checklist\AAI\CHECKLIST_V3\CHECKLIST\IP_project_folder\logs\map_to_final.log</t>
        </is>
      </c>
      <c r="M2" s="2" t="inlineStr">
        <is>
          <t>Need to be peer reviewed</t>
        </is>
      </c>
    </row>
    <row r="3">
      <c r="A3" s="2" t="inlineStr">
        <is>
          <t>6.0_POST_SYNTHESIS_LEC_CHECK</t>
        </is>
      </c>
      <c r="B3" s="2" t="inlineStr">
        <is>
          <t>Initial</t>
        </is>
      </c>
      <c r="C3" s="2" t="inlineStr">
        <is>
          <t>IMP-6-0-0-00</t>
        </is>
      </c>
      <c r="D3" s="2" t="b">
        <v>1</v>
      </c>
      <c r="E3" s="2" t="inlineStr">
        <is>
          <t>PASS</t>
        </is>
      </c>
      <c r="F3" s="2" t="inlineStr">
        <is>
          <t>Confirm conformal constraints have been peer reviewed and approved?</t>
        </is>
      </c>
      <c r="G3" s="2" t="inlineStr">
        <is>
          <t>WARNING</t>
        </is>
      </c>
      <c r="H3" s="2" t="inlineStr"/>
      <c r="I3" s="2" t="n">
        <v>2</v>
      </c>
      <c r="J3" s="2" t="inlineStr">
        <is>
          <t>Command: add_pin_constraints 0 {cmnda_scanen} -golden</t>
        </is>
      </c>
      <c r="K3" s="2" t="n">
        <v>34</v>
      </c>
      <c r="L3" s="2" t="inlineStr">
        <is>
          <t>C:\Users\yuyin\OneDrive - Cadence Design Systems Inc\2025\Checklist\AAI\CHECKLIST_V3\CHECKLIST\IP_project_folder\logs\map_to_final.log</t>
        </is>
      </c>
      <c r="M3" s="2" t="inlineStr">
        <is>
          <t>Need to be peer reviewed</t>
        </is>
      </c>
    </row>
    <row r="4">
      <c r="A4" s="2" t="inlineStr">
        <is>
          <t>6.0_POST_SYNTHESIS_LEC_CHECK</t>
        </is>
      </c>
      <c r="B4" s="2" t="inlineStr">
        <is>
          <t>Initial</t>
        </is>
      </c>
      <c r="C4" s="2" t="inlineStr">
        <is>
          <t>IMP-6-0-0-00</t>
        </is>
      </c>
      <c r="D4" s="2" t="b">
        <v>1</v>
      </c>
      <c r="E4" s="2" t="inlineStr">
        <is>
          <t>PASS</t>
        </is>
      </c>
      <c r="F4" s="2" t="inlineStr">
        <is>
          <t>Confirm conformal constraints have been peer reviewed and approved?</t>
        </is>
      </c>
      <c r="G4" s="2" t="inlineStr">
        <is>
          <t>WARNING</t>
        </is>
      </c>
      <c r="H4" s="2" t="inlineStr"/>
      <c r="I4" s="2" t="n">
        <v>3</v>
      </c>
      <c r="J4" s="2" t="inlineStr">
        <is>
          <t>Command: add_pin_constraints 0 {cmnda_scanen_cg} -golden</t>
        </is>
      </c>
      <c r="K4" s="2" t="n">
        <v>36</v>
      </c>
      <c r="L4" s="2" t="inlineStr">
        <is>
          <t>C:\Users\yuyin\OneDrive - Cadence Design Systems Inc\2025\Checklist\AAI\CHECKLIST_V3\CHECKLIST\IP_project_folder\logs\map_to_final.log</t>
        </is>
      </c>
      <c r="M4" s="2" t="inlineStr">
        <is>
          <t>Need to be peer reviewed</t>
        </is>
      </c>
    </row>
    <row r="5">
      <c r="A5" s="2" t="inlineStr">
        <is>
          <t>6.0_POST_SYNTHESIS_LEC_CHECK</t>
        </is>
      </c>
      <c r="B5" s="2" t="inlineStr">
        <is>
          <t>Initial</t>
        </is>
      </c>
      <c r="C5" s="2" t="inlineStr">
        <is>
          <t>IMP-6-0-0-01</t>
        </is>
      </c>
      <c r="D5" s="2" t="b">
        <v>1</v>
      </c>
      <c r="E5" s="2" t="inlineStr">
        <is>
          <t>PASS</t>
        </is>
      </c>
      <c r="F5" s="2" t="inlineStr">
        <is>
          <t>Confirm conformal log file has been peer reviewed and all warnings have a waiver/explanation?</t>
        </is>
      </c>
      <c r="G5" s="2" t="inlineStr">
        <is>
          <t>WARNING</t>
        </is>
      </c>
      <c r="H5" s="2" t="inlineStr"/>
      <c r="I5" s="2" t="n">
        <v>1</v>
      </c>
      <c r="J5" s="2" t="inlineStr">
        <is>
          <t>Warning: 'test_so1' is not a primary output in module 'phy_cmn_phase_align_digtop' in Golden</t>
        </is>
      </c>
      <c r="K5" s="2" t="n">
        <v>39</v>
      </c>
      <c r="L5" s="2" t="inlineStr">
        <is>
          <t>C:\Users\yuyin\OneDrive - Cadence Design Systems Inc\2025\Checklist\AAI\CHECKLIST_V3\CHECKLIST\IP_project_folder\logs\map_to_final.log</t>
        </is>
      </c>
      <c r="M5" s="2" t="inlineStr">
        <is>
          <t>Review and confirm expected</t>
        </is>
      </c>
    </row>
    <row r="6">
      <c r="A6" s="2" t="inlineStr">
        <is>
          <t>6.0_POST_SYNTHESIS_LEC_CHECK</t>
        </is>
      </c>
      <c r="B6" s="2" t="inlineStr">
        <is>
          <t>Initial</t>
        </is>
      </c>
      <c r="C6" s="2" t="inlineStr">
        <is>
          <t>IMP-6-0-0-01</t>
        </is>
      </c>
      <c r="D6" s="2" t="b">
        <v>1</v>
      </c>
      <c r="E6" s="2" t="inlineStr">
        <is>
          <t>PASS</t>
        </is>
      </c>
      <c r="F6" s="2" t="inlineStr">
        <is>
          <t>Confirm conformal log file has been peer reviewed and all warnings have a waiver/explanation?</t>
        </is>
      </c>
      <c r="G6" s="2" t="inlineStr">
        <is>
          <t>WARNING</t>
        </is>
      </c>
      <c r="H6" s="2" t="inlineStr"/>
      <c r="I6" s="2" t="n">
        <v>2</v>
      </c>
      <c r="J6" s="2" t="inlineStr">
        <is>
          <t>Warning: No ignored pin is added in Golden</t>
        </is>
      </c>
      <c r="K6" s="2" t="n">
        <v>40</v>
      </c>
      <c r="L6" s="2" t="inlineStr">
        <is>
          <t>C:\Users\yuyin\OneDrive - Cadence Design Systems Inc\2025\Checklist\AAI\CHECKLIST_V3\CHECKLIST\IP_project_folder\logs\map_to_final.log</t>
        </is>
      </c>
      <c r="M6" s="2" t="inlineStr">
        <is>
          <t>Review and confirm expected</t>
        </is>
      </c>
    </row>
    <row r="7">
      <c r="A7" s="2" t="inlineStr">
        <is>
          <t>6.0_POST_SYNTHESIS_LEC_CHECK</t>
        </is>
      </c>
      <c r="B7" s="2" t="inlineStr">
        <is>
          <t>Initial</t>
        </is>
      </c>
      <c r="C7" s="2" t="inlineStr">
        <is>
          <t>IMP-6-0-0-01</t>
        </is>
      </c>
      <c r="D7" s="2" t="b">
        <v>1</v>
      </c>
      <c r="E7" s="2" t="inlineStr">
        <is>
          <t>PASS</t>
        </is>
      </c>
      <c r="F7" s="2" t="inlineStr">
        <is>
          <t>Confirm conformal log file has been peer reviewed and all warnings have a waiver/explanation?</t>
        </is>
      </c>
      <c r="G7" s="2" t="inlineStr">
        <is>
          <t>WARNING</t>
        </is>
      </c>
      <c r="H7" s="2" t="inlineStr"/>
      <c r="I7" s="2" t="n">
        <v>3</v>
      </c>
      <c r="J7" s="2" t="inlineStr">
        <is>
          <t>Warning: (RTL9.17) Cell doesn't have any output pins or all output pins are undriven (blackboxed) (occurrence:210)</t>
        </is>
      </c>
      <c r="K7" s="2" t="n">
        <v>46</v>
      </c>
      <c r="L7" s="2" t="inlineStr">
        <is>
          <t>C:\Users\yuyin\OneDrive - Cadence Design Systems Inc\2025\Checklist\AAI\CHECKLIST_V3\CHECKLIST\IP_project_folder\logs\map_to_final.log</t>
        </is>
      </c>
      <c r="M7" s="2" t="inlineStr">
        <is>
          <t>Review and confirm expected</t>
        </is>
      </c>
    </row>
    <row r="8">
      <c r="A8" s="2" t="inlineStr">
        <is>
          <t>6.0_POST_SYNTHESIS_LEC_CHECK</t>
        </is>
      </c>
      <c r="B8" s="2" t="inlineStr">
        <is>
          <t>Initial</t>
        </is>
      </c>
      <c r="C8" s="2" t="inlineStr">
        <is>
          <t>IMP-6-0-0-01</t>
        </is>
      </c>
      <c r="D8" s="2" t="b">
        <v>1</v>
      </c>
      <c r="E8" s="2" t="inlineStr">
        <is>
          <t>PASS</t>
        </is>
      </c>
      <c r="F8" s="2" t="inlineStr">
        <is>
          <t>Confirm conformal log file has been peer reviewed and all warnings have a waiver/explanation?</t>
        </is>
      </c>
      <c r="G8" s="2" t="inlineStr">
        <is>
          <t>WARNING</t>
        </is>
      </c>
      <c r="H8" s="2" t="inlineStr"/>
      <c r="I8" s="2" t="n">
        <v>4</v>
      </c>
      <c r="J8" s="2" t="inlineStr">
        <is>
          <t>Warning: (RTL9.21) Liberty cell with interface_timing attribute set to true was not an empty cell (occurrence:2)</t>
        </is>
      </c>
      <c r="K8" s="2" t="n">
        <v>47</v>
      </c>
      <c r="L8" s="2" t="inlineStr">
        <is>
          <t>C:\Users\yuyin\OneDrive - Cadence Design Systems Inc\2025\Checklist\AAI\CHECKLIST_V3\CHECKLIST\IP_project_folder\logs\map_to_final.log</t>
        </is>
      </c>
      <c r="M8" s="2" t="inlineStr">
        <is>
          <t>Review and confirm expected</t>
        </is>
      </c>
    </row>
    <row r="9">
      <c r="A9" s="2" t="inlineStr">
        <is>
          <t>6.0_POST_SYNTHESIS_LEC_CHECK</t>
        </is>
      </c>
      <c r="B9" s="2" t="inlineStr">
        <is>
          <t>Initial</t>
        </is>
      </c>
      <c r="C9" s="2" t="inlineStr">
        <is>
          <t>IMP-6-0-0-01</t>
        </is>
      </c>
      <c r="D9" s="2" t="b">
        <v>1</v>
      </c>
      <c r="E9" s="2" t="inlineStr">
        <is>
          <t>PASS</t>
        </is>
      </c>
      <c r="F9" s="2" t="inlineStr">
        <is>
          <t>Confirm conformal log file has been peer reviewed and all warnings have a waiver/explanation?</t>
        </is>
      </c>
      <c r="G9" s="2" t="inlineStr">
        <is>
          <t>WARNING</t>
        </is>
      </c>
      <c r="H9" s="2" t="inlineStr"/>
      <c r="I9" s="2" t="n">
        <v>5</v>
      </c>
      <c r="J9" s="2" t="inlineStr">
        <is>
          <t>Warning: (LIB_LINT_068) PG_PIN direction is changed to "input", which is compatible with the defined PG_TYPE. (occurrence:1)</t>
        </is>
      </c>
      <c r="K9" s="2" t="n">
        <v>51</v>
      </c>
      <c r="L9" s="2" t="inlineStr">
        <is>
          <t>C:\Users\yuyin\OneDrive - Cadence Design Systems Inc\2025\Checklist\AAI\CHECKLIST_V3\CHECKLIST\IP_project_folder\logs\map_to_final.log</t>
        </is>
      </c>
      <c r="M9" s="2" t="inlineStr">
        <is>
          <t>Review and confirm expected</t>
        </is>
      </c>
    </row>
    <row r="10">
      <c r="A10" s="2" t="inlineStr">
        <is>
          <t>6.0_POST_SYNTHESIS_LEC_CHECK</t>
        </is>
      </c>
      <c r="B10" s="2" t="inlineStr">
        <is>
          <t>Initial</t>
        </is>
      </c>
      <c r="C10" s="2" t="inlineStr">
        <is>
          <t>IMP-6-0-0-01</t>
        </is>
      </c>
      <c r="D10" s="2" t="b">
        <v>1</v>
      </c>
      <c r="E10" s="2" t="inlineStr">
        <is>
          <t>PASS</t>
        </is>
      </c>
      <c r="F10" s="2" t="inlineStr">
        <is>
          <t>Confirm conformal log file has been peer reviewed and all warnings have a waiver/explanation?</t>
        </is>
      </c>
      <c r="G10" s="2" t="inlineStr">
        <is>
          <t>WARNING</t>
        </is>
      </c>
      <c r="H10" s="2" t="inlineStr"/>
      <c r="I10" s="2" t="n">
        <v>6</v>
      </c>
      <c r="J10" s="2" t="inlineStr">
        <is>
          <t>Warning: (LIB_LINT_121) Data pin of cell has antenna_diode_related_power_pins attribute or antenna_diode_related_ground_pins attribute, but also has related_power_pin or related_ground_pin (occurrence:6)</t>
        </is>
      </c>
      <c r="K10" s="2" t="n">
        <v>52</v>
      </c>
      <c r="L10" s="2" t="inlineStr">
        <is>
          <t>C:\Users\yuyin\OneDrive - Cadence Design Systems Inc\2025\Checklist\AAI\CHECKLIST_V3\CHECKLIST\IP_project_folder\logs\map_to_final.log</t>
        </is>
      </c>
      <c r="M10" s="2" t="inlineStr">
        <is>
          <t>Review and confirm expected</t>
        </is>
      </c>
    </row>
    <row r="11">
      <c r="A11" s="3" t="inlineStr">
        <is>
          <t>6.0_POST_SYNTHESIS_LEC_CHECK</t>
        </is>
      </c>
      <c r="B11" s="3" t="inlineStr">
        <is>
          <t>Initial</t>
        </is>
      </c>
      <c r="C11" s="3" t="inlineStr">
        <is>
          <t>IMP-6-0-0-02</t>
        </is>
      </c>
      <c r="D11" s="3" t="b">
        <v>1</v>
      </c>
      <c r="E11" s="3" t="inlineStr">
        <is>
          <t>FAIL</t>
        </is>
      </c>
      <c r="F11" s="3" t="inlineStr">
        <is>
          <t>Confirm all listed black boxes are intended?</t>
        </is>
      </c>
      <c r="G11" s="3" t="inlineStr">
        <is>
          <t>FAILURE</t>
        </is>
      </c>
      <c r="H11" s="3" t="inlineStr"/>
      <c r="I11" s="3" t="n">
        <v>1</v>
      </c>
      <c r="J11" s="3" t="inlineStr">
        <is>
          <t>SYSTEM: (R) ANTENNA_DX_L_S6P25TR_C54L06</t>
        </is>
      </c>
      <c r="K11" s="3" t="n">
        <v>1</v>
      </c>
      <c r="L11" s="3" t="inlineStr">
        <is>
          <t>C:\Users\yuyin\OneDrive - Cadence Design Systems Inc\2025\Checklist\AAI\CHECKLIST_V3\CHECKLIST\IP_project_folder\reports\post_lec\black_box.rpt</t>
        </is>
      </c>
      <c r="M11" s="3" t="inlineStr">
        <is>
          <t>Black box found</t>
        </is>
      </c>
    </row>
    <row r="12">
      <c r="A12" s="3" t="inlineStr">
        <is>
          <t>6.0_POST_SYNTHESIS_LEC_CHECK</t>
        </is>
      </c>
      <c r="B12" s="3" t="inlineStr">
        <is>
          <t>Initial</t>
        </is>
      </c>
      <c r="C12" s="3" t="inlineStr">
        <is>
          <t>IMP-6-0-0-02</t>
        </is>
      </c>
      <c r="D12" s="3" t="b">
        <v>1</v>
      </c>
      <c r="E12" s="3" t="inlineStr">
        <is>
          <t>FAIL</t>
        </is>
      </c>
      <c r="F12" s="3" t="inlineStr">
        <is>
          <t>Confirm all listed black boxes are intended?</t>
        </is>
      </c>
      <c r="G12" s="3" t="inlineStr">
        <is>
          <t>FAILURE</t>
        </is>
      </c>
      <c r="H12" s="3" t="inlineStr"/>
      <c r="I12" s="3" t="n">
        <v>2</v>
      </c>
      <c r="J12" s="3" t="inlineStr">
        <is>
          <t>SYSTEM: (G R) xcvr_ana</t>
        </is>
      </c>
      <c r="K12" s="3" t="n">
        <v>2</v>
      </c>
      <c r="L12" s="3" t="inlineStr">
        <is>
          <t>C:\Users\yuyin\OneDrive - Cadence Design Systems Inc\2025\Checklist\AAI\CHECKLIST_V3\CHECKLIST\IP_project_folder\reports\post_lec\black_box.rpt</t>
        </is>
      </c>
      <c r="M12" s="3" t="inlineStr">
        <is>
          <t>Black box found</t>
        </is>
      </c>
    </row>
    <row r="13">
      <c r="A13" s="2" t="inlineStr">
        <is>
          <t>6.0_POST_SYNTHESIS_LEC_CHECK</t>
        </is>
      </c>
      <c r="B13" s="2" t="inlineStr">
        <is>
          <t>Initial</t>
        </is>
      </c>
      <c r="C13" s="2" t="inlineStr">
        <is>
          <t>IMP-6-0-0-03</t>
        </is>
      </c>
      <c r="D13" s="2" t="b">
        <v>1</v>
      </c>
      <c r="E13" s="2" t="inlineStr">
        <is>
          <t>PASS</t>
        </is>
      </c>
      <c r="F13" s="2" t="inlineStr">
        <is>
          <t>Confirm all user defined black boxes have port definitions declared?   (.lib or verilog stub file)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6.0_POST_SYNTHESIS_LEC_CHECK</t>
        </is>
      </c>
      <c r="B14" s="2" t="inlineStr">
        <is>
          <t>Initial</t>
        </is>
      </c>
      <c r="C14" s="2" t="inlineStr">
        <is>
          <t>IMP-6-0-0-04</t>
        </is>
      </c>
      <c r="D14" s="2" t="b">
        <v>1</v>
      </c>
      <c r="E14" s="2" t="inlineStr">
        <is>
          <t>PASS</t>
        </is>
      </c>
      <c r="F14" s="2" t="inlineStr">
        <is>
          <t>Confirm no aborted compare points exist in log files or reports?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6.0_POST_SYNTHESIS_LEC_CHECK</t>
        </is>
      </c>
      <c r="B15" s="2" t="inlineStr">
        <is>
          <t>Initial</t>
        </is>
      </c>
      <c r="C15" s="2" t="inlineStr">
        <is>
          <t>IMP-6-0-0-05</t>
        </is>
      </c>
      <c r="D15" s="2" t="b">
        <v>1</v>
      </c>
      <c r="E15" s="2" t="inlineStr">
        <is>
          <t>PASS</t>
        </is>
      </c>
      <c r="F15" s="2" t="inlineStr">
        <is>
          <t>Confirm no non-equivalent points exist?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6.0_POST_SYNTHESIS_LEC_CHECK</t>
        </is>
      </c>
      <c r="B16" s="2" t="inlineStr">
        <is>
          <t>Initial</t>
        </is>
      </c>
      <c r="C16" s="2" t="inlineStr">
        <is>
          <t>IMP-6-0-0-06</t>
        </is>
      </c>
      <c r="D16" s="2" t="b">
        <v>1</v>
      </c>
      <c r="E16" s="2" t="inlineStr">
        <is>
          <t>PASS</t>
        </is>
      </c>
      <c r="F16" s="2" t="inlineStr">
        <is>
          <t>Confirm all unmapped compare points have been peer reviewed and annotated with a waiver/explanation?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3" t="inlineStr">
        <is>
          <t>6.0_POST_SYNTHESIS_LEC_CHECK</t>
        </is>
      </c>
      <c r="B17" s="3" t="inlineStr">
        <is>
          <t>Initial</t>
        </is>
      </c>
      <c r="C17" s="3" t="inlineStr">
        <is>
          <t>IMP-6-0-0-07</t>
        </is>
      </c>
      <c r="D17" s="3" t="b">
        <v>1</v>
      </c>
      <c r="E17" s="3" t="inlineStr">
        <is>
          <t>FAIL</t>
        </is>
      </c>
      <c r="F17" s="3" t="inlineStr">
        <is>
          <t>Confirm "set flatten model -library_pin_verification" in LEC flow.</t>
        </is>
      </c>
      <c r="G17" s="3" t="inlineStr">
        <is>
          <t>FAILURE</t>
        </is>
      </c>
      <c r="H17" s="3" t="inlineStr"/>
      <c r="I17" s="3" t="n">
        <v>1</v>
      </c>
      <c r="J17" s="3" t="inlineStr">
        <is>
          <t>Missing 'set flatten model -library_pin_verification'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'set flatten model -library_pin_verification' isn't found in C:\Users\yuyin\OneDrive - Cadence Design Systems Inc\2025\Checklist\AAI\CHECKLIST_V3\CHECKLIST\IP_project_folder\logs\map_to_final.log</t>
        </is>
      </c>
    </row>
  </sheetData>
  <autoFilter ref="A1:M17"/>
  <conditionalFormatting sqref="E2:E1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items</t>
        </is>
      </c>
      <c r="B2" s="5" t="n">
        <v>8</v>
      </c>
    </row>
    <row r="3">
      <c r="A3" s="5" t="inlineStr">
        <is>
          <t>Executed</t>
        </is>
      </c>
      <c r="B3" s="5" t="n">
        <v>8</v>
      </c>
    </row>
    <row r="4">
      <c r="A4" s="5" t="inlineStr">
        <is>
          <t>PASS</t>
        </is>
      </c>
      <c r="B4" s="5" t="n">
        <v>6</v>
      </c>
    </row>
    <row r="5">
      <c r="A5" s="5" t="inlineStr">
        <is>
          <t>FAIL</t>
        </is>
      </c>
      <c r="B5" s="5" t="n">
        <v>2</v>
      </c>
    </row>
    <row r="6">
      <c r="A6" s="5" t="inlineStr">
        <is>
          <t>WARN</t>
        </is>
      </c>
      <c r="B6" s="5" t="n">
        <v>2</v>
      </c>
    </row>
    <row r="7">
      <c r="A7" s="5" t="inlineStr">
        <is>
          <t>Total failure entries</t>
        </is>
      </c>
      <c r="B7" s="5" t="n">
        <v>3</v>
      </c>
    </row>
    <row r="8">
      <c r="A8" s="5" t="inlineStr">
        <is>
          <t>Total warning entries</t>
        </is>
      </c>
      <c r="B8" s="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2025-12-23T10:43:03Z</dcterms:created>
  <dcterms:modified xmlns:dcterms="http://purl.org/dc/terms/" xmlns:xsi="http://www.w3.org/2001/XMLSchema-instance" xsi:type="dcterms:W3CDTF">2025-12-23T10:43:03Z</dcterms:modified>
</cp:coreProperties>
</file>