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20" windowHeight="8270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<sst xmlns="http://schemas.openxmlformats.org/spreadsheetml/2006/main" count="98" uniqueCount="98">
  <si>
    <t>题号</t>
  </si>
  <si>
    <t>组号</t>
  </si>
  <si>
    <t>组员1</t>
  </si>
  <si>
    <t>组员2</t>
  </si>
  <si>
    <t>组员3</t>
  </si>
  <si>
    <t>组员4</t>
  </si>
  <si>
    <t>组员5</t>
  </si>
  <si>
    <t>组员人数</t>
  </si>
  <si>
    <t>李盼</t>
  </si>
  <si>
    <t>周恩宇</t>
  </si>
  <si>
    <t>李伟峰</t>
  </si>
  <si>
    <t>郭清华</t>
  </si>
  <si>
    <t>陈柏霖</t>
  </si>
  <si>
    <t>雷雯钰</t>
  </si>
  <si>
    <t>郑泽裕</t>
  </si>
  <si>
    <t>王浩</t>
  </si>
  <si>
    <t>孟令涵</t>
  </si>
  <si>
    <t>郭峻溪</t>
  </si>
  <si>
    <t>陈康</t>
  </si>
  <si>
    <t>邓伟泉</t>
  </si>
  <si>
    <t>郭炜彬</t>
  </si>
  <si>
    <t>吴宇鹏</t>
  </si>
  <si>
    <t>徐国涛</t>
  </si>
  <si>
    <t>黄浩楠</t>
  </si>
  <si>
    <t>邱琪</t>
  </si>
  <si>
    <t>刘可心</t>
  </si>
  <si>
    <t>梁敏</t>
  </si>
  <si>
    <t>周万宇</t>
  </si>
  <si>
    <t>文占强</t>
  </si>
  <si>
    <t>高益民</t>
  </si>
  <si>
    <t>胡宏达</t>
  </si>
  <si>
    <t>张小伟</t>
  </si>
  <si>
    <t>于超</t>
  </si>
  <si>
    <t>郭益龙</t>
  </si>
  <si>
    <t>张炜</t>
  </si>
  <si>
    <t>司佳雨</t>
  </si>
  <si>
    <t>陈焯豪</t>
  </si>
  <si>
    <t>毋铁越</t>
  </si>
  <si>
    <t>覃浩峻</t>
  </si>
  <si>
    <t>聂佳睿</t>
  </si>
  <si>
    <t>郑荣灿</t>
  </si>
  <si>
    <t>张晓毅</t>
  </si>
  <si>
    <t>敬烽</t>
  </si>
  <si>
    <t>刘旭</t>
  </si>
  <si>
    <t>陈辉雨</t>
  </si>
  <si>
    <t>胡滨</t>
  </si>
  <si>
    <t>范超</t>
  </si>
  <si>
    <t>唐英哲</t>
  </si>
  <si>
    <t>谷峰</t>
  </si>
  <si>
    <t>杜毅晖</t>
  </si>
  <si>
    <t>杨易凡</t>
  </si>
  <si>
    <t>姜一鸣</t>
  </si>
  <si>
    <t>周冠海</t>
  </si>
  <si>
    <t>张榕开</t>
  </si>
  <si>
    <t>赵文豪</t>
  </si>
  <si>
    <t>周佳和</t>
  </si>
  <si>
    <t>高宇晨</t>
  </si>
  <si>
    <t>罗开流</t>
  </si>
  <si>
    <t>李扬</t>
  </si>
  <si>
    <t>任兴亮</t>
  </si>
  <si>
    <t>吴冰冰</t>
  </si>
  <si>
    <t>罗卫星</t>
  </si>
  <si>
    <t>易凡</t>
  </si>
  <si>
    <t>陈鑫</t>
  </si>
  <si>
    <t>曹阳</t>
  </si>
  <si>
    <t>许越</t>
  </si>
  <si>
    <t>张一洲</t>
  </si>
  <si>
    <t>邓宏宇</t>
  </si>
  <si>
    <t>庄诗伟</t>
  </si>
  <si>
    <t>陈梓玮</t>
  </si>
  <si>
    <t>高琛捷</t>
  </si>
  <si>
    <t>何沛贤</t>
  </si>
  <si>
    <t>陈迅杰</t>
  </si>
  <si>
    <t>胡敏隽</t>
  </si>
  <si>
    <t>梁晓琴</t>
  </si>
  <si>
    <t>李浩存</t>
  </si>
  <si>
    <t xml:space="preserve"> 徐佳晖</t>
  </si>
  <si>
    <t>徐嘉浩</t>
  </si>
  <si>
    <t>刘磊</t>
  </si>
  <si>
    <t>马秀雯</t>
  </si>
  <si>
    <t>张政宇</t>
  </si>
  <si>
    <t>高启轩</t>
  </si>
  <si>
    <t>陈永波</t>
  </si>
  <si>
    <t>卢高杰</t>
  </si>
  <si>
    <t>文智</t>
  </si>
  <si>
    <t>曾智荣</t>
  </si>
  <si>
    <t>薛扬扬</t>
  </si>
  <si>
    <t>曹闵</t>
  </si>
  <si>
    <t>张镇荃</t>
  </si>
  <si>
    <t>刘贤良</t>
  </si>
  <si>
    <t>陈志鹏</t>
  </si>
  <si>
    <t>马博坤</t>
  </si>
  <si>
    <t>张宝森</t>
  </si>
  <si>
    <t>张晓峰</t>
  </si>
  <si>
    <t>周卫杰</t>
  </si>
  <si>
    <t>章佳诚</t>
  </si>
  <si>
    <t>战弘宇</t>
  </si>
  <si>
    <t>目前已组队人数：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</si>
</sst>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0"/>
      <color theme="1"/>
      <name val="等线"/>
      <charset val="134"/>
      <scheme val="minor"/>
    </font>
    <font>
      <sz val="10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abSelected="1" workbookViewId="0">
      <selection activeCell="I12" sqref="I12"/>
    </sheetView>
  </sheetViews>
  <sheetFormatPr defaultColWidth="14" defaultRowHeight="18" customHeight="1" outlineLevelCol="7"/>
  <cols>
    <col min="5" max="5" width="14.6090909090909" customWidth="1"/>
  </cols>
  <sheetData>
    <row r="1" customHeigh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Height="1" spans="1:8">
      <c r="A2" s="2">
        <v>1</v>
      </c>
      <c r="B2" s="1">
        <v>10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>
        <v>5</v>
      </c>
    </row>
    <row r="3" customHeight="1" spans="1:8">
      <c r="A3" s="2">
        <v>2</v>
      </c>
      <c r="B3" s="1">
        <v>14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>
        <v>5</v>
      </c>
    </row>
    <row r="4" customHeight="1" spans="1:8">
      <c r="A4" s="2">
        <v>3</v>
      </c>
      <c r="B4" s="1">
        <v>9</v>
      </c>
      <c r="C4" s="1" t="s">
        <v>18</v>
      </c>
      <c r="D4" s="1" t="s">
        <v>19</v>
      </c>
      <c r="E4" s="1" t="s">
        <v>20</v>
      </c>
      <c r="F4" s="1" t="s">
        <v>21</v>
      </c>
      <c r="G4" s="1" t="s">
        <v>22</v>
      </c>
      <c r="H4" s="1">
        <v>5</v>
      </c>
    </row>
    <row r="5" customHeight="1" spans="1:8">
      <c r="A5" s="2">
        <v>4</v>
      </c>
      <c r="B5" s="1">
        <v>3</v>
      </c>
      <c r="C5" s="1" t="s">
        <v>23</v>
      </c>
      <c r="D5" s="1" t="s">
        <v>24</v>
      </c>
      <c r="E5" s="1" t="s">
        <v>25</v>
      </c>
      <c r="F5" s="1" t="s">
        <v>26</v>
      </c>
      <c r="G5" s="1"/>
      <c r="H5" s="1">
        <v>4</v>
      </c>
    </row>
    <row r="6" customHeight="1" spans="1:8">
      <c r="A6" s="2">
        <v>5</v>
      </c>
      <c r="B6" s="1">
        <v>16</v>
      </c>
      <c r="C6" s="1" t="s">
        <v>27</v>
      </c>
      <c r="D6" s="1" t="s">
        <v>28</v>
      </c>
      <c r="E6" s="1" t="s">
        <v>29</v>
      </c>
      <c r="F6" s="1" t="s">
        <v>30</v>
      </c>
      <c r="G6" s="1" t="s">
        <v>31</v>
      </c>
      <c r="H6" s="1">
        <v>5</v>
      </c>
    </row>
    <row r="7" customHeight="1" spans="1:8">
      <c r="A7" s="2">
        <v>6</v>
      </c>
      <c r="B7" s="1">
        <v>11</v>
      </c>
      <c r="C7" s="1" t="s">
        <v>32</v>
      </c>
      <c r="D7" s="1" t="s">
        <v>33</v>
      </c>
      <c r="E7" s="1" t="s">
        <v>34</v>
      </c>
      <c r="F7" s="3" t="s">
        <v>35</v>
      </c>
      <c r="G7" s="1" t="s">
        <v>36</v>
      </c>
      <c r="H7" s="1">
        <v>5</v>
      </c>
    </row>
    <row r="8" customHeight="1" spans="1:8">
      <c r="A8" s="2">
        <v>7</v>
      </c>
      <c r="B8" s="1">
        <v>5</v>
      </c>
      <c r="C8" s="1" t="s">
        <v>37</v>
      </c>
      <c r="D8" s="1" t="s">
        <v>38</v>
      </c>
      <c r="E8" s="1" t="s">
        <v>39</v>
      </c>
      <c r="F8" s="1" t="s">
        <v>40</v>
      </c>
      <c r="G8" s="1" t="s">
        <v>41</v>
      </c>
      <c r="H8" s="1">
        <v>5</v>
      </c>
    </row>
    <row r="9" customHeight="1" spans="1:8">
      <c r="A9" s="2">
        <v>8</v>
      </c>
      <c r="B9" s="1">
        <v>12</v>
      </c>
      <c r="C9" s="1" t="s">
        <v>42</v>
      </c>
      <c r="D9" s="1" t="s">
        <v>43</v>
      </c>
      <c r="E9" s="1" t="s">
        <v>44</v>
      </c>
      <c r="F9" s="1" t="s">
        <v>45</v>
      </c>
      <c r="G9" s="1"/>
      <c r="H9" s="1">
        <v>4</v>
      </c>
    </row>
    <row r="10" customHeight="1" spans="1:8">
      <c r="A10" s="2">
        <v>9</v>
      </c>
      <c r="B10" s="1">
        <v>17</v>
      </c>
      <c r="C10" s="1" t="s">
        <v>46</v>
      </c>
      <c r="D10" s="1" t="s">
        <v>47</v>
      </c>
      <c r="E10" s="1" t="s">
        <v>48</v>
      </c>
      <c r="F10" s="1" t="s">
        <v>49</v>
      </c>
      <c r="G10" s="1"/>
      <c r="H10" s="1">
        <v>4</v>
      </c>
    </row>
    <row r="11" customHeight="1" spans="1:8">
      <c r="A11" s="2">
        <v>10</v>
      </c>
      <c r="B11" s="1">
        <v>19</v>
      </c>
      <c r="C11" s="1" t="s">
        <v>50</v>
      </c>
      <c r="D11" s="1" t="s">
        <v>51</v>
      </c>
      <c r="E11" s="1" t="s">
        <v>52</v>
      </c>
      <c r="F11" s="1" t="s">
        <v>53</v>
      </c>
      <c r="G11" s="1"/>
      <c r="H11" s="1">
        <v>4</v>
      </c>
    </row>
    <row r="12" customHeight="1" spans="1:8">
      <c r="A12" s="2">
        <v>11</v>
      </c>
      <c r="B12" s="1">
        <v>15</v>
      </c>
      <c r="C12" s="1" t="s">
        <v>54</v>
      </c>
      <c r="D12" s="1" t="s">
        <v>55</v>
      </c>
      <c r="E12" s="1" t="s">
        <v>56</v>
      </c>
      <c r="F12" s="1" t="s">
        <v>57</v>
      </c>
      <c r="G12" s="1"/>
      <c r="H12" s="1">
        <v>4</v>
      </c>
    </row>
    <row r="13" customHeight="1" spans="1:8">
      <c r="A13" s="2">
        <v>12</v>
      </c>
      <c r="B13" s="1">
        <v>13</v>
      </c>
      <c r="C13" s="1" t="s">
        <v>58</v>
      </c>
      <c r="D13" s="1" t="s">
        <v>59</v>
      </c>
      <c r="E13" s="1" t="s">
        <v>60</v>
      </c>
      <c r="F13" s="1" t="s">
        <v>61</v>
      </c>
      <c r="G13" s="1" t="s">
        <v>62</v>
      </c>
      <c r="H13" s="1">
        <v>5</v>
      </c>
    </row>
    <row r="14" customHeight="1" spans="1:8">
      <c r="A14" s="2">
        <v>13</v>
      </c>
      <c r="B14" s="1">
        <v>18</v>
      </c>
      <c r="C14" s="1" t="s">
        <v>63</v>
      </c>
      <c r="D14" s="1" t="s">
        <v>64</v>
      </c>
      <c r="E14" s="1" t="s">
        <v>65</v>
      </c>
      <c r="F14" s="1" t="s">
        <v>66</v>
      </c>
      <c r="G14" s="1" t="s">
        <v>67</v>
      </c>
      <c r="H14" s="1">
        <v>5</v>
      </c>
    </row>
    <row r="15" customHeight="1" spans="1:8">
      <c r="A15" s="2">
        <v>14</v>
      </c>
      <c r="B15" s="1">
        <v>4</v>
      </c>
      <c r="C15" s="1" t="s">
        <v>68</v>
      </c>
      <c r="D15" s="1" t="s">
        <v>69</v>
      </c>
      <c r="E15" s="1" t="s">
        <v>70</v>
      </c>
      <c r="F15" s="1" t="s">
        <v>71</v>
      </c>
      <c r="G15" s="1" t="s">
        <v>72</v>
      </c>
      <c r="H15" s="1">
        <v>5</v>
      </c>
    </row>
    <row r="16" customHeight="1" spans="1:8">
      <c r="A16" s="2">
        <v>15</v>
      </c>
      <c r="B16" s="1">
        <v>6</v>
      </c>
      <c r="C16" s="1" t="s">
        <v>73</v>
      </c>
      <c r="D16" s="1" t="s">
        <v>74</v>
      </c>
      <c r="E16" s="1" t="s">
        <v>75</v>
      </c>
      <c r="F16" s="1" t="s">
        <v>76</v>
      </c>
      <c r="G16" s="1" t="s">
        <v>77</v>
      </c>
      <c r="H16" s="1">
        <v>5</v>
      </c>
    </row>
    <row r="17" customHeight="1" spans="1:8">
      <c r="A17" s="2">
        <v>16</v>
      </c>
      <c r="B17" s="1">
        <v>1</v>
      </c>
      <c r="C17" s="1" t="s">
        <v>78</v>
      </c>
      <c r="D17" s="1" t="s">
        <v>79</v>
      </c>
      <c r="E17" s="1" t="s">
        <v>80</v>
      </c>
      <c r="F17" s="1" t="s">
        <v>81</v>
      </c>
      <c r="G17" s="1" t="s">
        <v>82</v>
      </c>
      <c r="H17" s="1">
        <v>5</v>
      </c>
    </row>
    <row r="18" customHeight="1" spans="1:8">
      <c r="A18" s="2">
        <v>17</v>
      </c>
      <c r="B18" s="1">
        <v>7</v>
      </c>
      <c r="C18" s="1" t="s">
        <v>83</v>
      </c>
      <c r="D18" s="1" t="s">
        <v>84</v>
      </c>
      <c r="E18" s="1" t="s">
        <v>85</v>
      </c>
      <c r="F18" s="1" t="s">
        <v>86</v>
      </c>
      <c r="G18" s="1" t="s">
        <v>87</v>
      </c>
      <c r="H18" s="1">
        <v>5</v>
      </c>
    </row>
    <row r="19" customHeight="1" spans="1:8">
      <c r="A19" s="2">
        <v>18</v>
      </c>
      <c r="B19" s="1">
        <v>2</v>
      </c>
      <c r="C19" s="1" t="s">
        <v>88</v>
      </c>
      <c r="D19" s="1" t="s">
        <v>89</v>
      </c>
      <c r="E19" s="1" t="s">
        <v>90</v>
      </c>
      <c r="F19" s="4" t="s">
        <v>91</v>
      </c>
      <c r="G19" s="1" t="s">
        <v>92</v>
      </c>
      <c r="H19" s="1">
        <v>5</v>
      </c>
    </row>
    <row r="20" customHeight="1" spans="1:8">
      <c r="A20" s="2">
        <v>19</v>
      </c>
      <c r="B20" s="1">
        <v>8</v>
      </c>
      <c r="C20" s="1" t="s">
        <v>93</v>
      </c>
      <c r="D20" s="1" t="s">
        <v>94</v>
      </c>
      <c r="E20" s="1" t="s">
        <v>95</v>
      </c>
      <c r="F20" s="1" t="s">
        <v>96</v>
      </c>
      <c r="G20" s="1"/>
      <c r="H20" s="1">
        <v>4</v>
      </c>
    </row>
    <row r="21" customHeight="1" spans="7:8">
      <c r="G21" t="s">
        <v>97</v>
      </c>
      <c r="H21" s="5">
        <f>SUM(H2:H20)</f>
        <v>89</v>
      </c>
    </row>
  </sheetData>
  <sortState ref="A2:H21">
    <sortCondition ref="A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happyeveryday</cp:lastModifiedBy>
  <dcterms:created xsi:type="dcterms:W3CDTF">2024-03-16T12:19:00Z</dcterms:created>
  <dcterms:modified xsi:type="dcterms:W3CDTF">2024-03-18T07:59:44Z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FFFB184997E0466D80B0133E45B5537E_13</vt:lpwstr>
  </property>
  <property fmtid="{D5CDD505-2E9C-101B-9397-08002B2CF9AE}" pid="3" name="KSOProductBuildVer">
    <vt:lpwstr>2052-12.1.0.16120</vt:lpwstr>
  </property>
</Properties>
</file>