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ma\Documents\Универ\MyЭПИ\LR2\"/>
    </mc:Choice>
  </mc:AlternateContent>
  <xr:revisionPtr revIDLastSave="0" documentId="13_ncr:1_{FBB21BCD-FCAD-445B-A719-5567D4D6BFCD}" xr6:coauthVersionLast="46" xr6:coauthVersionMax="46" xr10:uidLastSave="{00000000-0000-0000-0000-000000000000}"/>
  <bookViews>
    <workbookView xWindow="-108" yWindow="-108" windowWidth="23256" windowHeight="12576" xr2:uid="{073E1674-552B-4CD6-BFF6-FE9B9731CE3E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<sst xmlns="http://schemas.openxmlformats.org/spreadsheetml/2006/main" count="11" uniqueCount="11">
  <si>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Название ресурса</t>
  </si>
  <si>
    <t>Трудозатраты</t>
  </si>
  <si>
    <t>Затраты</t>
  </si>
  <si>
    <t>Группа: Нет значения</t>
  </si>
  <si>
    <t>Группа: Internet</t>
  </si>
  <si>
    <t>Группа: Анализ</t>
  </si>
  <si>
    <t>Группа: Ввод данных</t>
  </si>
  <si>
    <t>Группа: Дизайн</t>
  </si>
  <si>
    <t>Группа: Документация</t>
  </si>
  <si>
    <t>Группа: М-медия</t>
  </si>
  <si>
    <t>Группа: Программирование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</si>
</sst>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9"/>
      <color rgb="FF363636"/>
      <name val="Segoe UI"/>
      <family val="2"/>
      <charset val="204"/>
    </font>
    <font>
      <b/>
      <sz val="10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6C1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8" fontId="2" fillId="3" borderId="1" xfId="0" applyNumberFormat="1" applyFont="1" applyFill="1" applyBorder="1" applyAlignment="1">
      <alignment horizontal="right" vertical="center" wrapText="1"/>
    </xf>
    <xf numFmtId="3" fontId="2" fillId="3" borderId="1" xfId="0" applyNumberFormat="1" applyFont="1" applyFill="1" applyBorder="1" applyAlignment="1">
      <alignment horizontal="right" vertical="center" wrapText="1"/>
    </xf>
    <xf numFmtId="8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Трудозатраты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75A-4005-888E-DEF2903E97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75A-4005-888E-DEF2903E97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75A-4005-888E-DEF2903E97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75A-4005-888E-DEF2903E97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75A-4005-888E-DEF2903E97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75A-4005-888E-DEF2903E97A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75A-4005-888E-DEF2903E97A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75A-4005-888E-DEF2903E97A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Лист1!$A$2:$A$9</c:f>
              <c:strCache>
                <c:ptCount val="8"/>
                <c:pt idx="0">
                  <c:v>Группа: Нет значения</c:v>
                </c:pt>
                <c:pt idx="1">
                  <c:v>Группа: Internet</c:v>
                </c:pt>
                <c:pt idx="2">
                  <c:v>Группа: Анализ</c:v>
                </c:pt>
                <c:pt idx="3">
                  <c:v>Группа: Ввод данных</c:v>
                </c:pt>
                <c:pt idx="4">
                  <c:v>Группа: Дизайн</c:v>
                </c:pt>
                <c:pt idx="5">
                  <c:v>Группа: Документация</c:v>
                </c:pt>
                <c:pt idx="6">
                  <c:v>Группа: М-медия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Лист1!$B$2:$B$9</c:f>
              <c:numCache>
                <c:formatCode>General</c:formatCode>
                <c:ptCount val="8"/>
                <c:pt idx="0" formatCode="#,##0">
                  <c:v>2937</c:v>
                </c:pt>
                <c:pt idx="1">
                  <c:v>168</c:v>
                </c:pt>
                <c:pt idx="2">
                  <c:v>200</c:v>
                </c:pt>
                <c:pt idx="3" formatCode="#,##0">
                  <c:v>2400</c:v>
                </c:pt>
                <c:pt idx="4">
                  <c:v>440</c:v>
                </c:pt>
                <c:pt idx="5">
                  <c:v>200</c:v>
                </c:pt>
                <c:pt idx="6">
                  <c:v>240</c:v>
                </c:pt>
                <c:pt idx="7" formatCode="#,##0">
                  <c:v>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1-4573-9761-0DE7F836989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Затраты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69-4FDF-A89D-BFB002447E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C69-4FDF-A89D-BFB002447E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C69-4FDF-A89D-BFB002447E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C69-4FDF-A89D-BFB002447E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C69-4FDF-A89D-BFB002447E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C69-4FDF-A89D-BFB002447E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C69-4FDF-A89D-BFB002447ED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C69-4FDF-A89D-BFB002447ED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Лист1!$A$2:$A$9</c:f>
              <c:strCache>
                <c:ptCount val="8"/>
                <c:pt idx="0">
                  <c:v>Группа: Нет значения</c:v>
                </c:pt>
                <c:pt idx="1">
                  <c:v>Группа: Internet</c:v>
                </c:pt>
                <c:pt idx="2">
                  <c:v>Группа: Анализ</c:v>
                </c:pt>
                <c:pt idx="3">
                  <c:v>Группа: Ввод данных</c:v>
                </c:pt>
                <c:pt idx="4">
                  <c:v>Группа: Дизайн</c:v>
                </c:pt>
                <c:pt idx="5">
                  <c:v>Группа: Документация</c:v>
                </c:pt>
                <c:pt idx="6">
                  <c:v>Группа: М-медия</c:v>
                </c:pt>
                <c:pt idx="7">
                  <c:v>Группа: Программирование</c:v>
                </c:pt>
              </c:strCache>
            </c:strRef>
          </c:cat>
          <c:val>
            <c:numRef>
              <c:f>Лист1!$C$2:$C$9</c:f>
              <c:numCache>
                <c:formatCode>"₽"#,##0.00_);[Red]\("₽"#,##0.00\)</c:formatCode>
                <c:ptCount val="8"/>
                <c:pt idx="0">
                  <c:v>5874</c:v>
                </c:pt>
                <c:pt idx="1">
                  <c:v>1326</c:v>
                </c:pt>
                <c:pt idx="2">
                  <c:v>4600</c:v>
                </c:pt>
                <c:pt idx="3">
                  <c:v>4850</c:v>
                </c:pt>
                <c:pt idx="4">
                  <c:v>3940</c:v>
                </c:pt>
                <c:pt idx="5">
                  <c:v>1040</c:v>
                </c:pt>
                <c:pt idx="6">
                  <c:v>740</c:v>
                </c:pt>
                <c:pt idx="7">
                  <c:v>22580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C-4F5D-A0CA-E3D0426958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598714</xdr:colOff>
      <xdr:row>0</xdr:row>
      <xdr:rowOff>16329</xdr:rowOff>
    </xdr:from>
    <xdr:to>
      <xdr:col>17</xdr:col>
      <xdr:colOff>130628</xdr:colOff>
      <xdr:row>15</xdr:row>
      <xdr:rowOff>97972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F5587D4-02E7-4EA7-995C-E79774048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185056</xdr:colOff>
      <xdr:row>16</xdr:row>
      <xdr:rowOff>59872</xdr:rowOff>
    </xdr:from>
    <xdr:to>
      <xdr:col>15</xdr:col>
      <xdr:colOff>576941</xdr:colOff>
      <xdr:row>44</xdr:row>
      <xdr:rowOff>163286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A18E2A8-C64B-4C55-8875-0A870D057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CBC1-269E-4C0D-823B-C82E8CB31A20}">
  <dimension ref="A1:C22"/>
  <sheetViews>
    <sheetView tabSelected="1" topLeftCell="A2" zoomScale="70" workbookViewId="0">
      <selection activeCell="U12" sqref="U12"/>
    </sheetView>
  </sheetViews>
  <sheetFormatPr defaultRowHeight="14.4" x14ac:dyDescent="0.3"/>
  <cols>
    <col min="1" max="1" width="20.44140625" customWidth="1"/>
    <col min="2" max="2" width="12.5546875" customWidth="1"/>
    <col min="3" max="3" width="18.109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ht="30" x14ac:dyDescent="0.3">
      <c r="A2" s="2" t="s">
        <v>3</v>
      </c>
      <c r="B2" s="5">
        <v>2937</v>
      </c>
      <c r="C2" s="4">
        <v>5874</v>
      </c>
    </row>
    <row r="3" spans="1:3" ht="15" x14ac:dyDescent="0.3">
      <c r="A3" s="2" t="s">
        <v>4</v>
      </c>
      <c r="B3" s="3">
        <v>168</v>
      </c>
      <c r="C3" s="4">
        <v>1326</v>
      </c>
    </row>
    <row r="4" spans="1:3" ht="15" x14ac:dyDescent="0.3">
      <c r="A4" s="2" t="s">
        <v>5</v>
      </c>
      <c r="B4" s="3">
        <v>200</v>
      </c>
      <c r="C4" s="4">
        <v>4600</v>
      </c>
    </row>
    <row r="5" spans="1:3" ht="30" x14ac:dyDescent="0.3">
      <c r="A5" s="2" t="s">
        <v>6</v>
      </c>
      <c r="B5" s="5">
        <v>2400</v>
      </c>
      <c r="C5" s="4">
        <v>4850</v>
      </c>
    </row>
    <row r="6" spans="1:3" ht="15" x14ac:dyDescent="0.3">
      <c r="A6" s="2" t="s">
        <v>7</v>
      </c>
      <c r="B6" s="3">
        <v>440</v>
      </c>
      <c r="C6" s="4">
        <v>3940</v>
      </c>
    </row>
    <row r="7" spans="1:3" ht="30" x14ac:dyDescent="0.3">
      <c r="A7" s="2" t="s">
        <v>8</v>
      </c>
      <c r="B7" s="3">
        <v>200</v>
      </c>
      <c r="C7" s="4">
        <v>1040</v>
      </c>
    </row>
    <row r="8" spans="1:3" ht="15" x14ac:dyDescent="0.3">
      <c r="A8" s="2" t="s">
        <v>9</v>
      </c>
      <c r="B8" s="3">
        <v>240</v>
      </c>
      <c r="C8" s="4">
        <v>740</v>
      </c>
    </row>
    <row r="9" spans="1:3" ht="30" x14ac:dyDescent="0.3">
      <c r="A9" s="2" t="s">
        <v>10</v>
      </c>
      <c r="B9" s="5">
        <v>2720</v>
      </c>
      <c r="C9" s="4">
        <v>22580</v>
      </c>
    </row>
    <row r="13" spans="1:3" x14ac:dyDescent="0.3">
      <c r="C13" s="6"/>
    </row>
    <row r="22" spans="3:3" x14ac:dyDescent="0.3">
      <c r="C22">
        <v>47950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E106D-EDD4-464F-805F-67C8B737453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Puma</dc:creator>
  <cp:lastModifiedBy>Puma</cp:lastModifiedBy>
  <dcterms:created xsi:type="dcterms:W3CDTF">2021-03-24T08:31:44Z</dcterms:created>
  <dcterms:modified xsi:type="dcterms:W3CDTF">2021-03-24T09:50:09Z</dcterms:modified>
</cp:coreProperties>
</file>