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098A13B2-24D6-BF44-AA10-E0FFA4503AE8}" xr6:coauthVersionLast="46" xr6:coauthVersionMax="46" xr10:uidLastSave="{00000000-0000-0000-0000-000000000000}"/>
  <bookViews>
    <workbookView xWindow="65900" yWindow="4180" windowWidth="23700" windowHeight="21040" firstSheet="4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<sst xmlns="http://schemas.openxmlformats.org/spreadsheetml/2006/main" count="2211" uniqueCount="233">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</sst>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6" borderId="0" xfId="0" applyFont="1" applyFill="1"/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65"/>
  <sheetViews>
    <sheetView zoomScaleNormal="100" workbookViewId="0">
      <selection activeCell="B37" sqref="B37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9" t="s">
        <v>22</v>
      </c>
    </row>
    <row r="2" spans="1:10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8"/>
    </row>
    <row r="3" spans="1:10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87</v>
      </c>
      <c r="B5" s="12" t="s">
        <v>11</v>
      </c>
      <c r="C5" s="26" t="s">
        <v>72</v>
      </c>
      <c r="D5" s="10" t="s">
        <v>37</v>
      </c>
      <c r="E5">
        <v>0</v>
      </c>
      <c r="F5" s="3" t="s">
        <v>25</v>
      </c>
      <c r="H5" s="3" t="s">
        <v>95</v>
      </c>
      <c r="I5" s="40">
        <v>2.1</v>
      </c>
      <c r="J5" s="8" t="s">
        <v>91</v>
      </c>
    </row>
    <row r="6" spans="1:10" ht="16" x14ac:dyDescent="0.2">
      <c r="A6" s="12" t="s">
        <v>87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93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130</v>
      </c>
      <c r="C8" s="63" t="s">
        <v>73</v>
      </c>
      <c r="D8" s="14" t="s">
        <v>144</v>
      </c>
      <c r="E8">
        <v>0</v>
      </c>
      <c r="F8" s="3" t="s">
        <v>141</v>
      </c>
      <c r="I8" s="40">
        <v>1.4</v>
      </c>
      <c r="J8" s="8"/>
    </row>
    <row r="9" spans="1:10" ht="16" x14ac:dyDescent="0.2">
      <c r="A9" s="12" t="s">
        <v>57</v>
      </c>
      <c r="B9" s="12" t="s">
        <v>131</v>
      </c>
      <c r="C9" s="63"/>
      <c r="D9" s="17" t="s">
        <v>198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132</v>
      </c>
      <c r="C10" s="31"/>
      <c r="D10" s="14" t="s">
        <v>199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133</v>
      </c>
      <c r="C12" s="26" t="s">
        <v>74</v>
      </c>
      <c r="D12" s="10" t="s">
        <v>83</v>
      </c>
      <c r="E12">
        <v>6.3950000000000007E-2</v>
      </c>
      <c r="F12" s="3" t="s">
        <v>141</v>
      </c>
      <c r="I12" s="40">
        <v>1.6</v>
      </c>
      <c r="J12" s="8"/>
    </row>
    <row r="13" spans="1:10" ht="16" x14ac:dyDescent="0.2">
      <c r="A13" s="12" t="s">
        <v>19</v>
      </c>
      <c r="B13" s="12" t="s">
        <v>134</v>
      </c>
      <c r="C13" s="26"/>
      <c r="D13" s="10" t="s">
        <v>75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66</v>
      </c>
      <c r="B15" s="12" t="s">
        <v>53</v>
      </c>
      <c r="C15" s="26" t="s">
        <v>76</v>
      </c>
      <c r="D15" s="13" t="s">
        <v>62</v>
      </c>
      <c r="E15">
        <v>-0.65693000000000001</v>
      </c>
      <c r="F15" s="3" t="s">
        <v>141</v>
      </c>
      <c r="G15" s="13"/>
      <c r="I15" s="40">
        <v>1.7</v>
      </c>
      <c r="J15" s="8"/>
    </row>
    <row r="16" spans="1:10" ht="15" customHeight="1" x14ac:dyDescent="0.2">
      <c r="A16" s="12" t="s">
        <v>66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66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66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16" x14ac:dyDescent="0.2">
      <c r="A20" s="12" t="s">
        <v>214</v>
      </c>
      <c r="B20" s="12" t="s">
        <v>181</v>
      </c>
      <c r="C20" s="31" t="s">
        <v>77</v>
      </c>
      <c r="D20" s="59" t="s">
        <v>176</v>
      </c>
      <c r="E20">
        <v>0.24259</v>
      </c>
      <c r="F20" s="3" t="s">
        <v>141</v>
      </c>
      <c r="G20" s="3" t="s">
        <v>98</v>
      </c>
      <c r="I20" s="40">
        <v>1.2</v>
      </c>
      <c r="J20" s="8" t="s">
        <v>96</v>
      </c>
    </row>
    <row r="21" spans="1:10" ht="16" x14ac:dyDescent="0.2">
      <c r="A21" s="12" t="s">
        <v>214</v>
      </c>
      <c r="B21" s="12" t="s">
        <v>182</v>
      </c>
      <c r="D21" s="59" t="s">
        <v>177</v>
      </c>
      <c r="E21">
        <v>-5.6439999999999997E-2</v>
      </c>
      <c r="I21" s="40"/>
      <c r="J21" s="8"/>
    </row>
    <row r="22" spans="1:10" ht="16" x14ac:dyDescent="0.2">
      <c r="A22" s="12" t="s">
        <v>214</v>
      </c>
      <c r="B22" s="12" t="s">
        <v>183</v>
      </c>
      <c r="C22" s="31"/>
      <c r="D22" s="59" t="s">
        <v>178</v>
      </c>
      <c r="E22">
        <v>-5.0889999999999998E-2</v>
      </c>
      <c r="I22" s="40"/>
      <c r="J22" s="8"/>
    </row>
    <row r="23" spans="1:10" ht="16" x14ac:dyDescent="0.2">
      <c r="A23" s="12" t="s">
        <v>214</v>
      </c>
      <c r="B23" s="12" t="s">
        <v>184</v>
      </c>
      <c r="C23" s="31"/>
      <c r="D23" s="59" t="s">
        <v>179</v>
      </c>
      <c r="E23">
        <v>0</v>
      </c>
      <c r="I23" s="40"/>
      <c r="J23" s="8"/>
    </row>
    <row r="24" spans="1:10" ht="16" x14ac:dyDescent="0.2">
      <c r="A24" s="12" t="s">
        <v>214</v>
      </c>
      <c r="B24" s="12" t="s">
        <v>185</v>
      </c>
      <c r="C24" s="57"/>
      <c r="D24" s="59" t="s">
        <v>180</v>
      </c>
      <c r="E24">
        <v>0.22292000000000001</v>
      </c>
      <c r="I24" s="40"/>
      <c r="J24" s="8"/>
    </row>
    <row r="25" spans="1:10" ht="16" x14ac:dyDescent="0.2">
      <c r="A25" s="12"/>
      <c r="B25" s="12"/>
      <c r="C25" s="26"/>
      <c r="D25" s="27"/>
      <c r="E25"/>
      <c r="I25" s="40"/>
      <c r="J25" s="8"/>
    </row>
    <row r="26" spans="1:10" ht="16" x14ac:dyDescent="0.2">
      <c r="A26" s="12" t="s">
        <v>89</v>
      </c>
      <c r="B26" s="12" t="s">
        <v>200</v>
      </c>
      <c r="C26" s="26" t="s">
        <v>78</v>
      </c>
      <c r="D26" s="58" t="s">
        <v>203</v>
      </c>
      <c r="E26">
        <v>-0.15398000000000001</v>
      </c>
      <c r="F26" s="3" t="s">
        <v>141</v>
      </c>
      <c r="I26" s="40">
        <v>2.2000000000000002</v>
      </c>
      <c r="J26" s="8"/>
    </row>
    <row r="27" spans="1:10" ht="16" x14ac:dyDescent="0.2">
      <c r="A27" s="12" t="s">
        <v>89</v>
      </c>
      <c r="B27" s="12" t="s">
        <v>201</v>
      </c>
      <c r="C27" s="26"/>
      <c r="D27" s="58" t="s">
        <v>205</v>
      </c>
      <c r="E27">
        <v>0</v>
      </c>
      <c r="F27" s="47"/>
      <c r="I27" s="40"/>
      <c r="J27" s="8"/>
    </row>
    <row r="28" spans="1:10" ht="16" x14ac:dyDescent="0.2">
      <c r="A28" s="12" t="s">
        <v>89</v>
      </c>
      <c r="B28" s="12" t="s">
        <v>202</v>
      </c>
      <c r="C28" s="26"/>
      <c r="D28" s="58" t="s">
        <v>204</v>
      </c>
      <c r="E28">
        <v>-7.1799999999999998E-3</v>
      </c>
      <c r="F28" s="47"/>
      <c r="I28" s="40"/>
      <c r="J28" s="8"/>
    </row>
    <row r="29" spans="1:10" ht="16" x14ac:dyDescent="0.2">
      <c r="A29" s="11"/>
      <c r="B29" s="12"/>
      <c r="C29" s="26"/>
      <c r="D29" s="28"/>
      <c r="E29"/>
      <c r="F29" s="47"/>
      <c r="I29" s="40"/>
      <c r="J29" s="8"/>
    </row>
    <row r="30" spans="1:10" ht="16" x14ac:dyDescent="0.2">
      <c r="A30" s="12" t="s">
        <v>52</v>
      </c>
      <c r="B30" s="12" t="s">
        <v>210</v>
      </c>
      <c r="C30" s="26" t="s">
        <v>79</v>
      </c>
      <c r="D30" s="14" t="s">
        <v>206</v>
      </c>
      <c r="E30">
        <v>0.10249</v>
      </c>
      <c r="F30" s="3" t="s">
        <v>141</v>
      </c>
      <c r="G30" s="3" t="s">
        <v>145</v>
      </c>
      <c r="I30" s="40">
        <v>1.5</v>
      </c>
      <c r="J30" s="8"/>
    </row>
    <row r="31" spans="1:10" ht="16" x14ac:dyDescent="0.2">
      <c r="A31" s="12" t="s">
        <v>52</v>
      </c>
      <c r="B31" s="12" t="s">
        <v>211</v>
      </c>
      <c r="D31" s="14" t="s">
        <v>207</v>
      </c>
      <c r="E31">
        <v>-1.281E-2</v>
      </c>
      <c r="I31" s="40"/>
      <c r="J31" s="8"/>
    </row>
    <row r="32" spans="1:10" ht="16" x14ac:dyDescent="0.2">
      <c r="A32" s="12" t="s">
        <v>52</v>
      </c>
      <c r="B32" s="12" t="s">
        <v>212</v>
      </c>
      <c r="D32" s="14" t="s">
        <v>208</v>
      </c>
      <c r="E32">
        <v>0</v>
      </c>
      <c r="I32" s="40"/>
      <c r="J32" s="8"/>
    </row>
    <row r="33" spans="1:10" ht="16" x14ac:dyDescent="0.2">
      <c r="A33" s="12" t="s">
        <v>52</v>
      </c>
      <c r="B33" s="12" t="s">
        <v>213</v>
      </c>
      <c r="D33" s="14" t="s">
        <v>209</v>
      </c>
      <c r="E33">
        <v>-0.26149</v>
      </c>
      <c r="I33" s="40"/>
      <c r="J33" s="8"/>
    </row>
    <row r="34" spans="1:10" x14ac:dyDescent="0.15">
      <c r="A34" s="12"/>
      <c r="B34" s="12"/>
      <c r="E34" s="30"/>
      <c r="I34" s="40"/>
      <c r="J34" s="8"/>
    </row>
    <row r="35" spans="1:10" ht="16" x14ac:dyDescent="0.2">
      <c r="A35" s="12"/>
      <c r="B35" s="12"/>
      <c r="C35" s="26"/>
      <c r="D35" s="10"/>
      <c r="E35"/>
      <c r="I35" s="40"/>
      <c r="J35" s="8"/>
    </row>
    <row r="36" spans="1:10" ht="16" x14ac:dyDescent="0.2">
      <c r="A36" s="12" t="s">
        <v>68</v>
      </c>
      <c r="B36" s="12" t="s">
        <v>186</v>
      </c>
      <c r="C36" s="26" t="s">
        <v>80</v>
      </c>
      <c r="D36" s="60" t="s">
        <v>194</v>
      </c>
      <c r="E36">
        <v>0.10959000000000001</v>
      </c>
      <c r="F36" s="3" t="s">
        <v>141</v>
      </c>
      <c r="I36" s="40">
        <v>1.1000000000000001</v>
      </c>
      <c r="J36" s="8"/>
    </row>
    <row r="37" spans="1:10" ht="16" x14ac:dyDescent="0.2">
      <c r="A37" s="12" t="s">
        <v>68</v>
      </c>
      <c r="B37" s="12" t="s">
        <v>187</v>
      </c>
      <c r="C37" s="26"/>
      <c r="D37" s="60" t="s">
        <v>195</v>
      </c>
      <c r="E37">
        <v>0</v>
      </c>
      <c r="F37" s="47"/>
      <c r="I37" s="40"/>
      <c r="J37" s="8"/>
    </row>
    <row r="38" spans="1:10" ht="16" x14ac:dyDescent="0.2">
      <c r="A38" s="12" t="s">
        <v>68</v>
      </c>
      <c r="B38" s="12" t="s">
        <v>188</v>
      </c>
      <c r="C38" s="26"/>
      <c r="D38" s="60" t="s">
        <v>196</v>
      </c>
      <c r="E38">
        <v>9.579E-2</v>
      </c>
      <c r="F38" s="47"/>
      <c r="I38" s="40"/>
      <c r="J38" s="8"/>
    </row>
    <row r="39" spans="1:10" ht="16" x14ac:dyDescent="0.2">
      <c r="A39" s="12" t="s">
        <v>68</v>
      </c>
      <c r="B39" s="12" t="s">
        <v>189</v>
      </c>
      <c r="C39" s="26"/>
      <c r="D39" s="60" t="s">
        <v>197</v>
      </c>
      <c r="E39">
        <v>0.20563999999999999</v>
      </c>
      <c r="F39" s="47"/>
      <c r="I39" s="40"/>
      <c r="J39" s="8"/>
    </row>
    <row r="40" spans="1:10" ht="15" customHeight="1" x14ac:dyDescent="0.2">
      <c r="A40" s="12"/>
      <c r="B40" s="12"/>
      <c r="C40" s="26"/>
      <c r="D40" s="10"/>
      <c r="E40"/>
      <c r="I40" s="40"/>
      <c r="J40" s="8"/>
    </row>
    <row r="41" spans="1:10" ht="16" x14ac:dyDescent="0.2">
      <c r="A41" s="12" t="s">
        <v>90</v>
      </c>
      <c r="B41" s="12" t="s">
        <v>172</v>
      </c>
      <c r="C41" s="26" t="s">
        <v>81</v>
      </c>
      <c r="D41" s="27" t="s">
        <v>190</v>
      </c>
      <c r="E41">
        <v>0.13420000000000001</v>
      </c>
      <c r="F41" s="3" t="s">
        <v>141</v>
      </c>
      <c r="I41" s="40">
        <v>2.4</v>
      </c>
      <c r="J41" s="8"/>
    </row>
    <row r="42" spans="1:10" ht="16" x14ac:dyDescent="0.2">
      <c r="A42" s="12" t="s">
        <v>90</v>
      </c>
      <c r="B42" s="12" t="s">
        <v>173</v>
      </c>
      <c r="D42" s="3" t="s">
        <v>191</v>
      </c>
      <c r="E42">
        <v>0</v>
      </c>
      <c r="F42" s="47"/>
      <c r="I42" s="40"/>
      <c r="J42" s="8"/>
    </row>
    <row r="43" spans="1:10" ht="16" x14ac:dyDescent="0.2">
      <c r="A43" s="12" t="s">
        <v>90</v>
      </c>
      <c r="B43" s="12" t="s">
        <v>174</v>
      </c>
      <c r="C43" s="26"/>
      <c r="D43" s="27" t="s">
        <v>192</v>
      </c>
      <c r="E43">
        <v>0.13092999999999999</v>
      </c>
      <c r="F43" s="47"/>
      <c r="I43" s="40"/>
      <c r="J43" s="8"/>
    </row>
    <row r="44" spans="1:10" ht="16" x14ac:dyDescent="0.2">
      <c r="A44" s="12" t="s">
        <v>90</v>
      </c>
      <c r="B44" s="12" t="s">
        <v>175</v>
      </c>
      <c r="C44" s="63"/>
      <c r="D44" s="3" t="s">
        <v>193</v>
      </c>
      <c r="E44">
        <v>-0.56130000000000002</v>
      </c>
      <c r="F44" s="47"/>
      <c r="I44" s="40"/>
      <c r="J44" s="8" t="s">
        <v>92</v>
      </c>
    </row>
    <row r="45" spans="1:10" x14ac:dyDescent="0.15">
      <c r="A45" s="12"/>
      <c r="B45" s="12"/>
      <c r="C45" s="63"/>
      <c r="E45" s="29"/>
      <c r="I45" s="40"/>
      <c r="J45" s="8"/>
    </row>
    <row r="46" spans="1:10" x14ac:dyDescent="0.15">
      <c r="A46" s="12"/>
      <c r="B46" s="12"/>
      <c r="E46" s="30"/>
      <c r="I46" s="40"/>
      <c r="J46" s="8"/>
    </row>
    <row r="47" spans="1:10" x14ac:dyDescent="0.15">
      <c r="A47" s="12"/>
      <c r="B47" s="12"/>
      <c r="E47" s="30"/>
      <c r="I47" s="40"/>
      <c r="J47" s="8"/>
    </row>
    <row r="48" spans="1:10" x14ac:dyDescent="0.15">
      <c r="A48" s="12"/>
      <c r="B48" s="12"/>
      <c r="E48" s="30"/>
      <c r="I48" s="40"/>
      <c r="J48" s="8"/>
    </row>
    <row r="49" spans="1:10" x14ac:dyDescent="0.15">
      <c r="A49" s="12"/>
      <c r="B49" s="12"/>
      <c r="E49" s="30"/>
      <c r="I49" s="40"/>
      <c r="J49" s="8"/>
    </row>
    <row r="50" spans="1:10" x14ac:dyDescent="0.15">
      <c r="A50" s="12"/>
      <c r="B50" s="12"/>
      <c r="E50" s="30"/>
      <c r="I50" s="40"/>
      <c r="J50" s="8"/>
    </row>
    <row r="51" spans="1:10" x14ac:dyDescent="0.15">
      <c r="A51" s="12"/>
      <c r="B51" s="12"/>
      <c r="E51" s="30"/>
      <c r="I51" s="40"/>
      <c r="J51" s="8"/>
    </row>
    <row r="53" spans="1:10" x14ac:dyDescent="0.15">
      <c r="E53" s="10"/>
    </row>
    <row r="57" spans="1:10" x14ac:dyDescent="0.15">
      <c r="E57" s="27"/>
    </row>
    <row r="58" spans="1:10" x14ac:dyDescent="0.15">
      <c r="E58" s="10"/>
    </row>
    <row r="59" spans="1:10" x14ac:dyDescent="0.15">
      <c r="E59" s="10"/>
    </row>
    <row r="60" spans="1:10" x14ac:dyDescent="0.15">
      <c r="E60" s="10"/>
    </row>
    <row r="61" spans="1:10" x14ac:dyDescent="0.15">
      <c r="E61" s="27"/>
    </row>
    <row r="62" spans="1:10" x14ac:dyDescent="0.15">
      <c r="E62" s="10"/>
    </row>
    <row r="63" spans="1:10" x14ac:dyDescent="0.15">
      <c r="E63" s="10"/>
    </row>
    <row r="64" spans="1:10" x14ac:dyDescent="0.15">
      <c r="E64" s="10"/>
    </row>
    <row r="65" spans="5:5" x14ac:dyDescent="0.15">
      <c r="E65" s="27"/>
    </row>
  </sheetData>
  <mergeCells count="2">
    <mergeCell ref="C8:C9"/>
    <mergeCell ref="C44:C4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x14ac:dyDescent="0.15">
      <c r="A2" s="3" t="s">
        <v>5</v>
      </c>
      <c r="B2" s="3" t="s">
        <v>37</v>
      </c>
      <c r="C2" s="3" t="s">
        <v>82</v>
      </c>
      <c r="D2" s="51">
        <v>0.08</v>
      </c>
    </row>
    <row r="3" spans="1:8" x14ac:dyDescent="0.15">
      <c r="A3" s="3" t="s">
        <v>47</v>
      </c>
      <c r="B3" s="3" t="s">
        <v>37</v>
      </c>
      <c r="C3" s="3" t="s">
        <v>82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82</v>
      </c>
      <c r="D4" s="51">
        <v>0</v>
      </c>
    </row>
    <row r="5" spans="1:8" x14ac:dyDescent="0.15">
      <c r="A5" s="3" t="s">
        <v>4</v>
      </c>
      <c r="B5" s="3" t="s">
        <v>37</v>
      </c>
      <c r="C5" s="3" t="s">
        <v>82</v>
      </c>
      <c r="D5" s="51">
        <v>0</v>
      </c>
    </row>
    <row r="6" spans="1:8" x14ac:dyDescent="0.15">
      <c r="A6" s="3" t="s">
        <v>46</v>
      </c>
      <c r="B6" s="3" t="s">
        <v>37</v>
      </c>
      <c r="C6" s="3" t="s">
        <v>82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6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3" t="s">
        <v>4</v>
      </c>
      <c r="B2">
        <v>0</v>
      </c>
      <c r="C2">
        <v>1</v>
      </c>
      <c r="D2">
        <v>1</v>
      </c>
    </row>
    <row r="3" spans="1:4" ht="16" x14ac:dyDescent="0.2">
      <c r="A3" s="53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3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3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3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3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3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3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3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3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3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3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3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3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3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3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3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3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3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3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3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3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3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3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3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3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3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3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3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3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3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3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3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3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3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3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3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3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3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3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3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3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3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3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3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3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3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3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3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3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3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3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3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3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3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3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3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3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3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3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3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3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3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3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3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3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3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3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3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3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3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3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3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3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3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3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3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3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3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3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3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3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3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3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3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3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3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3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3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3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3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3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3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3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3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3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3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3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3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3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3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3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3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3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3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3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3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3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3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3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3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3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3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3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3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3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3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3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3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3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3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3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3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3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3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3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3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3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3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3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3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3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3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3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3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3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3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3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3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3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3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3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3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3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3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3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3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3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3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3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3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3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3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3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3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3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3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3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3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3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3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3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3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3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3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3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3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3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3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3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3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3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3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3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3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3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3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3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3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3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3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3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3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3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3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3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3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3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3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3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3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3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3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3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3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3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3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3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3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3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3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3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3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3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3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3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3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3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3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3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3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3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3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3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3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3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3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3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3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3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3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3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3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3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3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3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3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3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3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3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3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3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3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3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3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3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3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3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3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3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3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3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3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3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3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3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3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3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3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3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3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3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3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3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3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3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3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3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3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3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3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3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3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3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3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3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3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3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3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3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3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3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3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3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3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3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3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3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3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3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3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3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3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3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3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3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3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3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3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3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3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3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3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3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3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3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3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3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3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3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3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3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3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3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3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3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3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3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3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3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3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3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3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3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3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3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3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3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3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3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3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3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3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3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3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3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3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3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3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3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3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3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3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3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3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3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3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3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3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3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3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3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3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3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3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3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3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3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3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3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3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3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3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3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3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3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3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3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3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3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3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3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3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3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3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3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3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3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3" t="s">
        <v>46</v>
      </c>
      <c r="B370">
        <v>0</v>
      </c>
      <c r="C370">
        <v>1</v>
      </c>
      <c r="D370">
        <v>1</v>
      </c>
    </row>
    <row r="371" spans="1:4" ht="16" x14ac:dyDescent="0.2">
      <c r="A371" s="53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3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3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3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3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3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3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3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3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3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3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3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3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3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3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3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3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3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3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3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3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3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3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3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3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3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3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3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3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3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3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3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3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3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3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3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3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3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3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3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3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3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3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3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3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3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3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3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3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3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3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3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3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3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3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3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3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3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3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3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3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3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3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3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3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3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3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3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3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3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3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3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3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3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3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3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3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3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3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3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3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3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3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3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3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3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3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3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3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3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3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3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3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3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3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3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3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3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3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3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3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3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3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3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3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3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3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3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3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3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3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3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3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3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3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3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3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3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3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3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3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3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3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3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3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3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3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3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3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3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3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3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3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3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3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3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3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3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3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3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3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3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3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3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3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3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3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3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3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3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3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3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3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3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3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3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3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3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3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3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3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3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3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3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3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3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3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3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3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3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3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3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3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3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3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3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3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3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3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3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3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3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3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3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3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3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3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3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3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3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3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3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3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3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3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3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3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3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3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3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3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3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3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3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3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3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3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3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3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3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3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3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3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3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3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3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3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3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3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3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3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3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3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3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3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3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3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3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3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3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3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3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3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3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3" t="s">
        <v>47</v>
      </c>
      <c r="B605">
        <v>0</v>
      </c>
      <c r="C605">
        <v>1</v>
      </c>
      <c r="D605">
        <v>1</v>
      </c>
    </row>
    <row r="606" spans="1:4" ht="16" x14ac:dyDescent="0.2">
      <c r="A606" s="53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3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3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3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3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3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3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3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3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3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3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3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3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3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3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3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3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3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3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3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3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3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3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3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3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3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3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3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3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3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3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3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3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3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3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3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3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3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3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3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3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3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3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3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3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3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3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3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3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3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3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3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3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3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3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3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3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3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3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3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3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3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3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3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3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3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3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3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3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3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3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3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3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3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3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3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3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3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3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3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3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3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3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3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3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3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3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3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3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3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3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3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3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3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3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3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3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3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3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3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3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3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3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3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3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3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3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3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3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3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3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3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3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3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3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3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3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3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3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3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3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3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3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3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3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3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3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3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3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3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3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3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3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3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3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3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3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3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3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3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3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3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3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3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3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3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3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3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3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3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3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3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3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3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3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3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3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3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3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3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3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3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3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3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3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3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3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3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3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3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3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3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3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3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3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3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3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3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3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3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3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3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3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3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3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3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3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3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3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3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3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3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3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3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3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3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3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3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3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3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3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3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3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3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3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3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3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3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3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3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3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3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3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3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3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3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3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3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3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3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3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3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3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3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3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3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3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3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3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3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3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3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3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3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3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3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3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3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3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3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3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3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3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3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3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3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3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3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3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3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3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3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3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3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3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3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3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3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3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3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3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3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3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3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3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3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3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3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3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3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3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3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3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3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3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3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3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3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3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3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3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3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3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3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3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3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3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3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3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3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3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3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3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3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3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3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3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3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3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3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3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3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3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3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3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3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3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3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3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3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3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3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3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3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3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3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3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3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3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3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3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3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3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3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3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3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3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3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3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3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3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3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3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3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3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3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3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3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3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3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3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3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3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3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3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3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3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3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3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3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3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3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3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3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3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3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3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3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3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3" t="s">
        <v>5</v>
      </c>
      <c r="B965">
        <v>0</v>
      </c>
      <c r="C965">
        <v>1</v>
      </c>
      <c r="D965">
        <v>1</v>
      </c>
    </row>
    <row r="966" spans="1:4" ht="16" x14ac:dyDescent="0.2">
      <c r="A966" s="53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3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3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3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3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3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3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3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3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3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3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3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3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3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3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3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3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3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3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3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3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3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3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3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3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3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3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3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3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3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3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3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3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3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3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3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3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3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3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3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3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3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3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3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3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3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3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3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3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3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3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3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3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3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3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3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3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3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3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3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3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3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3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3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3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3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3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3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3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3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3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3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3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3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3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3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3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3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3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3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3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3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3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3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3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3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3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3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3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3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3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3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3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3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3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3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3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3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3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3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3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3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3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3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3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3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3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3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3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3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3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3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3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3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3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3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3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3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3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3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3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3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3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3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3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3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3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3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3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3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3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3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3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3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3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3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3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3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3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3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3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3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3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3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3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3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3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3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3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3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3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3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3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3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3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3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3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3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3" t="s">
        <v>6</v>
      </c>
      <c r="B1124">
        <v>0</v>
      </c>
      <c r="C1124">
        <v>1</v>
      </c>
      <c r="D1124">
        <v>1</v>
      </c>
    </row>
    <row r="1125" spans="1:4" ht="16" x14ac:dyDescent="0.2">
      <c r="A1125" s="53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3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3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3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3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3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3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3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3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3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3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3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3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3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3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3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3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3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3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3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3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3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3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3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3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3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3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3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3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3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3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3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3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3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3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3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3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3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3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3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3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3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3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3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3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3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3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3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3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3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3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3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3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3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3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3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3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3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3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3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3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3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3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3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3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3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3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3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3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3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3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3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3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3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3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3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3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3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3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3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3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3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3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3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3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3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3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3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3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3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3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3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3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3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3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3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3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3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3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3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3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3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3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3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3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3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3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3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3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3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3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3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3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3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3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3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3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3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3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3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3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3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3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3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3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3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3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3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3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3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3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3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3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3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3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3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3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3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3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3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3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3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3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3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3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3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3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3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3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3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3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3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3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3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3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3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3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3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3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3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3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3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3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3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3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3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3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3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3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3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3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3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3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3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3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3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3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3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3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3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3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3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3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3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3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3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3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3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3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3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3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3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3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3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3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3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3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3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3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3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3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3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3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3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3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3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3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3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3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3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3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3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3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3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3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3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3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3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3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3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3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3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3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3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3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3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3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3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3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3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3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3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3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3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3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3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3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3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3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3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3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3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3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3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3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3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3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3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3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3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zoomScaleNormal="100" workbookViewId="0">
      <selection activeCell="D49" sqref="D49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2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131</v>
      </c>
      <c r="C11" s="62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  <c r="K26" s="55"/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  <c r="K27" s="55"/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2" t="s">
        <v>38</v>
      </c>
      <c r="D30" s="64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</row>
    <row r="31" spans="1:13" ht="16" x14ac:dyDescent="0.2">
      <c r="A31" s="12" t="s">
        <v>221</v>
      </c>
      <c r="B31" s="12" t="s">
        <v>217</v>
      </c>
      <c r="C31" s="52"/>
      <c r="D31" s="58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</row>
    <row r="32" spans="1:13" s="8" customFormat="1" ht="16" x14ac:dyDescent="0.2">
      <c r="A32" s="12" t="s">
        <v>221</v>
      </c>
      <c r="B32" s="12" t="s">
        <v>218</v>
      </c>
      <c r="C32" s="52"/>
      <c r="D32" s="58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221</v>
      </c>
      <c r="B33" s="12" t="s">
        <v>219</v>
      </c>
      <c r="C33" s="52"/>
      <c r="D33" s="65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 t="s">
        <v>221</v>
      </c>
      <c r="B34" s="12" t="s">
        <v>220</v>
      </c>
      <c r="C34" s="52"/>
      <c r="D34" s="58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/>
      <c r="L34" s="32"/>
    </row>
    <row r="35" spans="1:12" s="8" customFormat="1" ht="16" x14ac:dyDescent="0.2">
      <c r="A35" s="12"/>
      <c r="B35" s="12"/>
      <c r="C35" s="61"/>
      <c r="D35" s="58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4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</row>
    <row r="37" spans="1:12" ht="16" x14ac:dyDescent="0.2">
      <c r="A37" s="12" t="s">
        <v>52</v>
      </c>
      <c r="B37" s="12" t="s">
        <v>223</v>
      </c>
      <c r="C37" s="61"/>
      <c r="D37" s="54" t="s">
        <v>226</v>
      </c>
      <c r="E37">
        <v>-0.22505</v>
      </c>
      <c r="F37">
        <v>0.39432</v>
      </c>
      <c r="G37" s="10" t="s">
        <v>141</v>
      </c>
      <c r="H37" s="10"/>
      <c r="I37" s="10"/>
    </row>
    <row r="38" spans="1:12" ht="16" x14ac:dyDescent="0.2">
      <c r="A38" s="12" t="s">
        <v>52</v>
      </c>
      <c r="B38" s="12" t="s">
        <v>224</v>
      </c>
      <c r="C38" s="61"/>
      <c r="D38" s="54" t="s">
        <v>208</v>
      </c>
      <c r="E38">
        <v>0</v>
      </c>
      <c r="F38">
        <v>0</v>
      </c>
      <c r="G38" s="10" t="s">
        <v>141</v>
      </c>
      <c r="H38" s="10"/>
      <c r="I38" s="10"/>
    </row>
    <row r="39" spans="1:12" ht="16" x14ac:dyDescent="0.2">
      <c r="A39" s="12" t="s">
        <v>52</v>
      </c>
      <c r="B39" s="12" t="s">
        <v>225</v>
      </c>
      <c r="C39" s="61"/>
      <c r="D39" s="54" t="s">
        <v>209</v>
      </c>
      <c r="E39">
        <v>-0.11767</v>
      </c>
      <c r="F39">
        <v>0.1</v>
      </c>
      <c r="G39" s="10" t="s">
        <v>141</v>
      </c>
      <c r="H39" s="10"/>
      <c r="I39" s="10"/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4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  <c r="K41" s="55"/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6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3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3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D18" sqref="D18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11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2021-04-19T20:19:38Z</dcterms:modified>
  <cp:category/>
</cp:coreProperties>
</file>