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BD378CCC-D934-8240-A827-3740C9E2341C}" xr6:coauthVersionLast="46" xr6:coauthVersionMax="46" xr10:uidLastSave="{00000000-0000-0000-0000-000000000000}"/>
  <bookViews>
    <workbookView xWindow="51200" yWindow="460" windowWidth="26940" windowHeight="21040" firstSheet="2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3" i="6"/>
  <c r="E236" i="9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<sst xmlns="http://schemas.openxmlformats.org/spreadsheetml/2006/main" count="2131" uniqueCount="190">
  <si>
    <t>Do not change orange cells</t>
  </si>
  <si>
    <t>Editable cells are in white</t>
  </si>
  <si>
    <t>:centre</t>
  </si>
  <si>
    <t>:days</t>
  </si>
  <si>
    <t>:cif-transplant</t>
  </si>
  <si>
    <t>:cif-death</t>
  </si>
  <si>
    <t>Transplant centre</t>
  </si>
  <si>
    <t>Time</t>
  </si>
  <si>
    <t>CIF Transplant</t>
  </si>
  <si>
    <t xml:space="preserve">CIF death </t>
  </si>
  <si>
    <t>CIF - all reasons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</si>
  <si>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</si>
  <si>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</si>
  <si>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</si>
  <si>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</si>
  <si>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</si>
  <si>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</si>
  <si>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</si>
  <si>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</si>
  <si>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</si>
  <si>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</si>
  <si>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</si>
  <si>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</si>
  <si>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</si>
  <si>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</si>
  <si>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</si>
  <si>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</si>
  <si>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</si>
  <si>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</si>
  <si>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</si>
  <si>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</si>
  <si>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</si>
  <si>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</si>
  <si>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</si>
  <si>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</si>
  <si>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</si>
  <si>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</si>
  <si>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</si>
  <si>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</si>
  <si>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</si>
  <si>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</si>
  <si>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</si>
  <si>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</si>
  <si>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</si>
  <si>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</si>
  <si>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</si>
  <si>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</si>
  <si>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</si>
  <si>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</si>
  <si>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</si>
  <si>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</si>
  <si>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</si>
  <si>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</si>
  <si>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</si>
  <si>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</si>
  <si>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</si>
  <si>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</si>
  <si>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</si>
  <si>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</si>
  <si>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</si>
  <si>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</si>
  <si>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</si>
  <si>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</si>
  <si>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</si>
  <si>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</si>
  <si>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</si>
  <si>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</si>
  <si>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</si>
  <si>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</si>
  <si>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</si>
  <si>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</si>
  <si>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</si>
  <si>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</si>
  <si>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</si>
  <si>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</si>
  <si>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</si>
  <si>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</si>
  <si>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</si>
  <si>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</si>
  <si>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</si>
  <si>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</si>
  <si>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</si>
  <si>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</si>
  <si>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</si>
  <si>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</si>
  <si>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</si>
  <si>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</si>
  <si>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</si>
  <si>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</si>
  <si>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</si>
  <si>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</si>
  <si>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</si>
  <si>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</si>
  <si>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</si>
  <si>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</si>
  <si>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</si>
  <si>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</si>
  <si>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</si>
  <si>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</si>
  <si>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</si>
  <si>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</si>
  <si>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</si>
  <si>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</si>
  <si>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</si>
  <si>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</si>
  <si>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</si>
  <si>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</si>
  <si>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</si>
  <si>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</si>
  <si>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</si>
  <si>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</si>
  <si>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</si>
  <si>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</si>
  <si>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</si>
  <si>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</si>
  <si>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</si>
  <si>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</si>
  <si>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</si>
  <si>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</si>
  <si>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</si>
  <si>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</si>
  <si>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</si>
  <si>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</si>
  <si>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</si>
  <si>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</si>
  <si>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</si>
  <si>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</si>
  <si>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</si>
  <si>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</si>
  <si>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</si>
  <si>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</si>
  <si>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</si>
  <si>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</si>
  <si>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</si>
  <si>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</si>
  <si>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</si>
  <si>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</si>
  <si>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</si>
  <si>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</si>
  <si>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</si>
  <si>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</si>
  <si>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</si>
  <si>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</si>
  <si>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</si>
  <si>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</si>
  <si>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</si>
  <si>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</si>
  <si>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</si>
  <si>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</si>
  <si>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</si>
  <si>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</si>
  <si>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</si>
  <si>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</si>
  <si>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</si>
  <si>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</si>
  <si>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</si>
  <si>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</si>
  <si>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</si>
  <si>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</si>
  <si>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</si>
  <si>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</si>
  <si>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</si>
  <si>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</si>
  <si>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</si>
  <si>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</si>
  <si>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</si>
  <si>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</si>
  <si>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</si>
  <si>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</si>
  <si>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</si>
  <si>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</si>
  <si>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</si>
  <si>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:bmi-&lt;25</t>
  </si>
  <si>
    <t>:age-&lt;60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</si>
  <si>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</si>
  <si>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</si>
  <si>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</si>
  <si>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</si>
  <si>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</si>
  <si>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</si>
  <si>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</si>
  <si>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</si>
  <si>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</si>
  <si>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</si>
  <si>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</si>
  <si>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CIF Removal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</si>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</sst>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3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181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180</v>
      </c>
      <c r="B7" s="1"/>
    </row>
    <row r="8" spans="1:2" x14ac:dyDescent="0.15">
      <c r="A8" s="2"/>
      <c r="B8" s="2"/>
    </row>
    <row r="9" spans="1:2" x14ac:dyDescent="0.15">
      <c r="A9" s="2" t="s">
        <v>179</v>
      </c>
      <c r="B9" s="1"/>
    </row>
    <row r="10" spans="1:2" x14ac:dyDescent="0.15">
      <c r="A10" s="1"/>
      <c r="B10" s="2"/>
    </row>
    <row r="11" spans="1:2" x14ac:dyDescent="0.15">
      <c r="A11" s="3" t="s">
        <v>178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7" t="s">
        <v>177</v>
      </c>
      <c r="B1" s="7" t="s">
        <v>176</v>
      </c>
      <c r="C1" s="7" t="s">
        <v>81</v>
      </c>
      <c r="D1" s="7" t="s">
        <v>175</v>
      </c>
      <c r="H1" s="3" t="s">
        <v>174</v>
      </c>
    </row>
    <row r="2" spans="1:8" x14ac:dyDescent="0.15">
      <c r="A2" s="3" t="s">
        <v>12</v>
      </c>
      <c r="B2" s="3" t="s">
        <v>44</v>
      </c>
      <c r="C2" s="3" t="s">
        <v>95</v>
      </c>
      <c r="D2" s="54">
        <v>0.08</v>
      </c>
    </row>
    <row r="3" spans="1:8" x14ac:dyDescent="0.15">
      <c r="A3" s="3" t="s">
        <v>54</v>
      </c>
      <c r="B3" s="3" t="s">
        <v>44</v>
      </c>
      <c r="C3" s="3" t="s">
        <v>95</v>
      </c>
      <c r="D3" s="3">
        <v>-6.6000000000000003E-2</v>
      </c>
    </row>
    <row r="4" spans="1:8" x14ac:dyDescent="0.15">
      <c r="A4" s="3" t="s">
        <v>13</v>
      </c>
      <c r="B4" s="3" t="s">
        <v>44</v>
      </c>
      <c r="C4" s="3" t="s">
        <v>95</v>
      </c>
      <c r="D4" s="54">
        <v>0</v>
      </c>
    </row>
    <row r="5" spans="1:8" x14ac:dyDescent="0.15">
      <c r="A5" s="3" t="s">
        <v>11</v>
      </c>
      <c r="B5" s="3" t="s">
        <v>44</v>
      </c>
      <c r="C5" s="3" t="s">
        <v>95</v>
      </c>
      <c r="D5" s="54">
        <v>0</v>
      </c>
    </row>
    <row r="6" spans="1:8" x14ac:dyDescent="0.15">
      <c r="A6" s="3" t="s">
        <v>53</v>
      </c>
      <c r="B6" s="3" t="s">
        <v>44</v>
      </c>
      <c r="C6" s="3" t="s">
        <v>95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118</v>
      </c>
      <c r="B1" t="s">
        <v>117</v>
      </c>
      <c r="C1" t="s">
        <v>128</v>
      </c>
      <c r="D1" t="s">
        <v>123</v>
      </c>
      <c r="E1" t="s">
        <v>126</v>
      </c>
    </row>
    <row r="2" spans="1:5" x14ac:dyDescent="0.2">
      <c r="A2" s="37" t="s">
        <v>119</v>
      </c>
      <c r="B2" s="37" t="s">
        <v>53</v>
      </c>
      <c r="C2" s="43" t="s">
        <v>130</v>
      </c>
      <c r="D2" s="36" t="s">
        <v>134</v>
      </c>
      <c r="E2" t="s">
        <v>125</v>
      </c>
    </row>
    <row r="3" spans="1:5" x14ac:dyDescent="0.2">
      <c r="A3" s="37" t="s">
        <v>120</v>
      </c>
      <c r="B3" s="37" t="s">
        <v>54</v>
      </c>
      <c r="C3" s="43" t="s">
        <v>129</v>
      </c>
      <c r="D3" s="36" t="s">
        <v>135</v>
      </c>
      <c r="E3" t="s">
        <v>127</v>
      </c>
    </row>
    <row r="4" spans="1:5" x14ac:dyDescent="0.2">
      <c r="A4" s="37" t="s">
        <v>121</v>
      </c>
      <c r="B4" s="37" t="s">
        <v>12</v>
      </c>
      <c r="C4" s="44" t="s">
        <v>131</v>
      </c>
      <c r="D4" s="36" t="s">
        <v>136</v>
      </c>
      <c r="E4" t="s">
        <v>141</v>
      </c>
    </row>
    <row r="5" spans="1:5" x14ac:dyDescent="0.2">
      <c r="A5" s="37" t="s">
        <v>122</v>
      </c>
      <c r="B5" s="37" t="s">
        <v>13</v>
      </c>
      <c r="C5" s="43" t="s">
        <v>132</v>
      </c>
      <c r="D5" s="36" t="s">
        <v>137</v>
      </c>
      <c r="E5" t="s">
        <v>140</v>
      </c>
    </row>
    <row r="6" spans="1:5" x14ac:dyDescent="0.2">
      <c r="A6" s="37" t="s">
        <v>124</v>
      </c>
      <c r="B6" s="37" t="s">
        <v>11</v>
      </c>
      <c r="C6" s="43" t="s">
        <v>133</v>
      </c>
      <c r="D6" s="36" t="s">
        <v>138</v>
      </c>
      <c r="E6" t="s">
        <v>142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5" t="s">
        <v>118</v>
      </c>
      <c r="B1" s="25" t="s">
        <v>21</v>
      </c>
      <c r="C1" s="25" t="s">
        <v>126</v>
      </c>
    </row>
    <row r="2" spans="1:3" x14ac:dyDescent="0.2">
      <c r="A2" s="25" t="s">
        <v>80</v>
      </c>
      <c r="B2" t="s">
        <v>166</v>
      </c>
      <c r="C2" t="s">
        <v>167</v>
      </c>
    </row>
    <row r="3" spans="1:3" x14ac:dyDescent="0.2">
      <c r="A3" s="25" t="s">
        <v>101</v>
      </c>
      <c r="B3" t="s">
        <v>139</v>
      </c>
      <c r="C3" t="s">
        <v>158</v>
      </c>
    </row>
    <row r="4" spans="1:3" x14ac:dyDescent="0.2">
      <c r="A4" s="25" t="s">
        <v>168</v>
      </c>
      <c r="B4" t="s">
        <v>169</v>
      </c>
      <c r="C4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J3206"/>
  <sheetViews>
    <sheetView workbookViewId="0">
      <selection activeCell="J1360" sqref="J136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5" width="16.83203125" style="3" bestFit="1" customWidth="1"/>
    <col min="6" max="6" width="5.5" style="3" bestFit="1" customWidth="1"/>
    <col min="7" max="7" width="14.1640625" style="3" bestFit="1" customWidth="1"/>
    <col min="8" max="8" width="12.33203125" style="3" bestFit="1" customWidth="1"/>
    <col min="9" max="9" width="10.1640625" style="3" bestFit="1" customWidth="1"/>
    <col min="10" max="10" width="15.33203125" style="3" bestFit="1" customWidth="1"/>
    <col min="11" max="16384" width="8.83203125" style="3"/>
  </cols>
  <sheetData>
    <row r="1" spans="1:10" s="7" customFormat="1" x14ac:dyDescent="0.15">
      <c r="A1" s="26" t="s">
        <v>2</v>
      </c>
      <c r="B1" s="26" t="s">
        <v>3</v>
      </c>
      <c r="C1" s="26" t="s">
        <v>4</v>
      </c>
      <c r="D1" s="26" t="s">
        <v>5</v>
      </c>
      <c r="E1" s="6" t="s">
        <v>6</v>
      </c>
      <c r="F1" s="6" t="s">
        <v>7</v>
      </c>
      <c r="G1" s="6" t="s">
        <v>8</v>
      </c>
      <c r="H1" s="6" t="s">
        <v>185</v>
      </c>
      <c r="I1" s="6" t="s">
        <v>9</v>
      </c>
      <c r="J1" s="6" t="s">
        <v>10</v>
      </c>
    </row>
    <row r="2" spans="1:10" ht="16" x14ac:dyDescent="0.2">
      <c r="A2" s="57" t="s">
        <v>11</v>
      </c>
      <c r="B2">
        <v>0</v>
      </c>
      <c r="C2">
        <v>1</v>
      </c>
      <c r="D2">
        <v>1</v>
      </c>
      <c r="E2" s="3">
        <v>1</v>
      </c>
    </row>
    <row r="3" spans="1:10" ht="16" x14ac:dyDescent="0.2">
      <c r="A3" s="57" t="s">
        <v>11</v>
      </c>
      <c r="B3">
        <v>0</v>
      </c>
      <c r="C3">
        <v>0.99185714810000003</v>
      </c>
      <c r="D3">
        <v>0.99901172309999997</v>
      </c>
      <c r="E3" s="3">
        <f>E2+1</f>
        <v>2</v>
      </c>
    </row>
    <row r="4" spans="1:10" ht="16" x14ac:dyDescent="0.2">
      <c r="A4" s="57" t="s">
        <v>11</v>
      </c>
      <c r="B4">
        <v>1</v>
      </c>
      <c r="C4">
        <v>0.98570672420000005</v>
      </c>
      <c r="D4">
        <v>0.99801489330000004</v>
      </c>
      <c r="E4" s="3">
        <f t="shared" ref="E4:E67" si="0">E3+1</f>
        <v>3</v>
      </c>
    </row>
    <row r="5" spans="1:10" ht="16" x14ac:dyDescent="0.2">
      <c r="A5" s="57" t="s">
        <v>11</v>
      </c>
      <c r="B5">
        <v>2</v>
      </c>
      <c r="C5">
        <v>0.98159282640000001</v>
      </c>
      <c r="D5">
        <v>0.99600158270000005</v>
      </c>
      <c r="E5" s="3">
        <f t="shared" si="0"/>
        <v>4</v>
      </c>
    </row>
    <row r="6" spans="1:10" ht="16" x14ac:dyDescent="0.2">
      <c r="A6" s="57" t="s">
        <v>11</v>
      </c>
      <c r="B6">
        <v>4</v>
      </c>
      <c r="C6">
        <v>0.97746238330000002</v>
      </c>
      <c r="D6">
        <v>0.99498059579999998</v>
      </c>
      <c r="E6" s="3">
        <f t="shared" si="0"/>
        <v>5</v>
      </c>
    </row>
    <row r="7" spans="1:10" ht="16" x14ac:dyDescent="0.2">
      <c r="A7" s="57" t="s">
        <v>11</v>
      </c>
      <c r="B7">
        <v>6</v>
      </c>
      <c r="C7">
        <v>0.97538828470000005</v>
      </c>
      <c r="D7">
        <v>0.99393330189999995</v>
      </c>
      <c r="E7" s="3">
        <f t="shared" si="0"/>
        <v>6</v>
      </c>
    </row>
    <row r="8" spans="1:10" ht="16" x14ac:dyDescent="0.2">
      <c r="A8" s="57" t="s">
        <v>11</v>
      </c>
      <c r="B8">
        <v>7</v>
      </c>
      <c r="C8">
        <v>0.97330492619999998</v>
      </c>
      <c r="D8">
        <v>0.99393330189999995</v>
      </c>
      <c r="E8" s="3">
        <f t="shared" si="0"/>
        <v>7</v>
      </c>
    </row>
    <row r="9" spans="1:10" ht="16" x14ac:dyDescent="0.2">
      <c r="A9" s="57" t="s">
        <v>11</v>
      </c>
      <c r="B9">
        <v>8</v>
      </c>
      <c r="C9">
        <v>0.97122191889999998</v>
      </c>
      <c r="D9">
        <v>0.99393330189999995</v>
      </c>
      <c r="E9" s="3">
        <f t="shared" si="0"/>
        <v>8</v>
      </c>
    </row>
    <row r="10" spans="1:10" ht="16" x14ac:dyDescent="0.2">
      <c r="A10" s="57" t="s">
        <v>11</v>
      </c>
      <c r="B10">
        <v>10</v>
      </c>
      <c r="C10">
        <v>0.9670562908</v>
      </c>
      <c r="D10">
        <v>0.99393330189999995</v>
      </c>
      <c r="E10" s="3">
        <f t="shared" si="0"/>
        <v>9</v>
      </c>
    </row>
    <row r="11" spans="1:10" ht="16" x14ac:dyDescent="0.2">
      <c r="A11" s="57" t="s">
        <v>11</v>
      </c>
      <c r="B11">
        <v>11</v>
      </c>
      <c r="C11">
        <v>0.96496600079999995</v>
      </c>
      <c r="D11">
        <v>0.99393330189999995</v>
      </c>
      <c r="E11" s="3">
        <f t="shared" si="0"/>
        <v>10</v>
      </c>
    </row>
    <row r="12" spans="1:10" ht="16" x14ac:dyDescent="0.2">
      <c r="A12" s="57" t="s">
        <v>11</v>
      </c>
      <c r="B12">
        <v>12</v>
      </c>
      <c r="C12">
        <v>0.96287650940000002</v>
      </c>
      <c r="D12">
        <v>0.99393330189999995</v>
      </c>
      <c r="E12" s="3">
        <f t="shared" si="0"/>
        <v>11</v>
      </c>
    </row>
    <row r="13" spans="1:10" ht="16" x14ac:dyDescent="0.2">
      <c r="A13" s="57" t="s">
        <v>11</v>
      </c>
      <c r="B13">
        <v>13</v>
      </c>
      <c r="C13">
        <v>0.96078798460000003</v>
      </c>
      <c r="D13">
        <v>0.99393330189999995</v>
      </c>
      <c r="E13" s="3">
        <f t="shared" si="0"/>
        <v>12</v>
      </c>
    </row>
    <row r="14" spans="1:10" ht="16" x14ac:dyDescent="0.2">
      <c r="A14" s="57" t="s">
        <v>11</v>
      </c>
      <c r="B14">
        <v>15</v>
      </c>
      <c r="C14">
        <v>0.95870023069999999</v>
      </c>
      <c r="D14">
        <v>0.99393330189999995</v>
      </c>
      <c r="E14" s="3">
        <f t="shared" si="0"/>
        <v>13</v>
      </c>
      <c r="H14" s="7"/>
      <c r="I14" s="11"/>
    </row>
    <row r="15" spans="1:10" ht="16" x14ac:dyDescent="0.2">
      <c r="A15" s="57" t="s">
        <v>11</v>
      </c>
      <c r="B15">
        <v>16</v>
      </c>
      <c r="C15">
        <v>0.95661497939999995</v>
      </c>
      <c r="D15">
        <v>0.99393330189999995</v>
      </c>
      <c r="E15" s="3">
        <f t="shared" si="0"/>
        <v>14</v>
      </c>
    </row>
    <row r="16" spans="1:10" ht="16" x14ac:dyDescent="0.2">
      <c r="A16" s="57" t="s">
        <v>11</v>
      </c>
      <c r="B16">
        <v>17</v>
      </c>
      <c r="C16">
        <v>0.95453117700000001</v>
      </c>
      <c r="D16">
        <v>0.99393330189999995</v>
      </c>
      <c r="E16" s="3">
        <f t="shared" si="0"/>
        <v>15</v>
      </c>
    </row>
    <row r="17" spans="1:5" ht="16" x14ac:dyDescent="0.2">
      <c r="A17" s="57" t="s">
        <v>11</v>
      </c>
      <c r="B17">
        <v>18</v>
      </c>
      <c r="C17">
        <v>0.94828127819999997</v>
      </c>
      <c r="D17">
        <v>0.99393330189999995</v>
      </c>
      <c r="E17" s="3">
        <f t="shared" si="0"/>
        <v>16</v>
      </c>
    </row>
    <row r="18" spans="1:5" ht="16" x14ac:dyDescent="0.2">
      <c r="A18" s="57" t="s">
        <v>11</v>
      </c>
      <c r="B18">
        <v>21</v>
      </c>
      <c r="C18">
        <v>0.94828127819999997</v>
      </c>
      <c r="D18">
        <v>0.99285860859999997</v>
      </c>
      <c r="E18" s="3">
        <f t="shared" si="0"/>
        <v>17</v>
      </c>
    </row>
    <row r="19" spans="1:5" ht="16" x14ac:dyDescent="0.2">
      <c r="A19" s="57" t="s">
        <v>11</v>
      </c>
      <c r="B19">
        <v>22</v>
      </c>
      <c r="C19">
        <v>0.94619173320000005</v>
      </c>
      <c r="D19">
        <v>0.99178320239999995</v>
      </c>
      <c r="E19" s="3">
        <f t="shared" si="0"/>
        <v>18</v>
      </c>
    </row>
    <row r="20" spans="1:5" ht="16" x14ac:dyDescent="0.2">
      <c r="A20" s="57" t="s">
        <v>11</v>
      </c>
      <c r="B20">
        <v>24</v>
      </c>
      <c r="C20">
        <v>0.93992866450000001</v>
      </c>
      <c r="D20">
        <v>0.99070084960000004</v>
      </c>
      <c r="E20" s="3">
        <f t="shared" si="0"/>
        <v>19</v>
      </c>
    </row>
    <row r="21" spans="1:5" ht="16" x14ac:dyDescent="0.2">
      <c r="A21" s="57" t="s">
        <v>11</v>
      </c>
      <c r="B21">
        <v>25</v>
      </c>
      <c r="C21">
        <v>0.93783075520000003</v>
      </c>
      <c r="D21">
        <v>0.98961201170000002</v>
      </c>
      <c r="E21" s="3">
        <f t="shared" si="0"/>
        <v>20</v>
      </c>
    </row>
    <row r="22" spans="1:5" ht="16" x14ac:dyDescent="0.2">
      <c r="A22" s="57" t="s">
        <v>11</v>
      </c>
      <c r="B22">
        <v>28</v>
      </c>
      <c r="C22">
        <v>0.93783075520000003</v>
      </c>
      <c r="D22">
        <v>0.98852020780000005</v>
      </c>
      <c r="E22" s="3">
        <f t="shared" si="0"/>
        <v>21</v>
      </c>
    </row>
    <row r="23" spans="1:5" ht="16" x14ac:dyDescent="0.2">
      <c r="A23" s="57" t="s">
        <v>11</v>
      </c>
      <c r="B23">
        <v>30</v>
      </c>
      <c r="C23">
        <v>0.93362135319999995</v>
      </c>
      <c r="D23">
        <v>0.98742626209999995</v>
      </c>
      <c r="E23" s="3">
        <f t="shared" si="0"/>
        <v>22</v>
      </c>
    </row>
    <row r="24" spans="1:5" ht="16" x14ac:dyDescent="0.2">
      <c r="A24" s="57" t="s">
        <v>11</v>
      </c>
      <c r="B24">
        <v>31</v>
      </c>
      <c r="C24">
        <v>0.92940696960000002</v>
      </c>
      <c r="D24">
        <v>0.98632496680000004</v>
      </c>
      <c r="E24" s="3">
        <f t="shared" si="0"/>
        <v>23</v>
      </c>
    </row>
    <row r="25" spans="1:5" ht="16" x14ac:dyDescent="0.2">
      <c r="A25" s="57" t="s">
        <v>11</v>
      </c>
      <c r="B25">
        <v>32</v>
      </c>
      <c r="C25">
        <v>0.92940696960000002</v>
      </c>
      <c r="D25">
        <v>0.98521872229999996</v>
      </c>
      <c r="E25" s="3">
        <f t="shared" si="0"/>
        <v>24</v>
      </c>
    </row>
    <row r="26" spans="1:5" ht="16" x14ac:dyDescent="0.2">
      <c r="A26" s="57" t="s">
        <v>11</v>
      </c>
      <c r="B26">
        <v>33</v>
      </c>
      <c r="C26">
        <v>0.92728766689999997</v>
      </c>
      <c r="D26">
        <v>0.98521872229999996</v>
      </c>
      <c r="E26" s="3">
        <f t="shared" si="0"/>
        <v>25</v>
      </c>
    </row>
    <row r="27" spans="1:5" ht="16" x14ac:dyDescent="0.2">
      <c r="A27" s="57" t="s">
        <v>11</v>
      </c>
      <c r="B27">
        <v>34</v>
      </c>
      <c r="C27">
        <v>0.92516620849999998</v>
      </c>
      <c r="D27">
        <v>0.98521872229999996</v>
      </c>
      <c r="E27" s="3">
        <f t="shared" si="0"/>
        <v>26</v>
      </c>
    </row>
    <row r="28" spans="1:5" ht="16" x14ac:dyDescent="0.2">
      <c r="A28" s="57" t="s">
        <v>11</v>
      </c>
      <c r="B28">
        <v>35</v>
      </c>
      <c r="C28">
        <v>0.92092178739999997</v>
      </c>
      <c r="D28">
        <v>0.98521872229999996</v>
      </c>
      <c r="E28" s="3">
        <f t="shared" si="0"/>
        <v>27</v>
      </c>
    </row>
    <row r="29" spans="1:5" ht="16" x14ac:dyDescent="0.2">
      <c r="A29" s="57" t="s">
        <v>11</v>
      </c>
      <c r="B29">
        <v>36</v>
      </c>
      <c r="C29">
        <v>0.91667382159999999</v>
      </c>
      <c r="D29">
        <v>0.98521872229999996</v>
      </c>
      <c r="E29" s="3">
        <f t="shared" si="0"/>
        <v>28</v>
      </c>
    </row>
    <row r="30" spans="1:5" ht="16" x14ac:dyDescent="0.2">
      <c r="A30" s="57" t="s">
        <v>11</v>
      </c>
      <c r="B30">
        <v>38</v>
      </c>
      <c r="C30">
        <v>0.91667382159999999</v>
      </c>
      <c r="D30">
        <v>0.98409251409999998</v>
      </c>
      <c r="E30" s="3">
        <f t="shared" si="0"/>
        <v>29</v>
      </c>
    </row>
    <row r="31" spans="1:5" ht="16" x14ac:dyDescent="0.2">
      <c r="A31" s="57" t="s">
        <v>11</v>
      </c>
      <c r="B31">
        <v>39</v>
      </c>
      <c r="C31">
        <v>0.91454617829999996</v>
      </c>
      <c r="D31">
        <v>0.98409251409999998</v>
      </c>
      <c r="E31" s="3">
        <f t="shared" si="0"/>
        <v>30</v>
      </c>
    </row>
    <row r="32" spans="1:5" ht="16" x14ac:dyDescent="0.2">
      <c r="A32" s="57" t="s">
        <v>11</v>
      </c>
      <c r="B32">
        <v>40</v>
      </c>
      <c r="C32">
        <v>0.91241661659999995</v>
      </c>
      <c r="D32">
        <v>0.98296507239999997</v>
      </c>
      <c r="E32" s="3">
        <f t="shared" si="0"/>
        <v>31</v>
      </c>
    </row>
    <row r="33" spans="1:5" ht="16" x14ac:dyDescent="0.2">
      <c r="A33" s="57" t="s">
        <v>11</v>
      </c>
      <c r="B33">
        <v>41</v>
      </c>
      <c r="C33">
        <v>0.91027802440000005</v>
      </c>
      <c r="D33">
        <v>0.98181917740000002</v>
      </c>
      <c r="E33" s="3">
        <f t="shared" si="0"/>
        <v>32</v>
      </c>
    </row>
    <row r="34" spans="1:5" ht="16" x14ac:dyDescent="0.2">
      <c r="A34" s="57" t="s">
        <v>11</v>
      </c>
      <c r="B34">
        <v>42</v>
      </c>
      <c r="C34">
        <v>0.90600074519999996</v>
      </c>
      <c r="D34">
        <v>0.98181917740000002</v>
      </c>
      <c r="E34" s="3">
        <f t="shared" si="0"/>
        <v>33</v>
      </c>
    </row>
    <row r="35" spans="1:5" ht="16" x14ac:dyDescent="0.2">
      <c r="A35" s="57" t="s">
        <v>11</v>
      </c>
      <c r="B35">
        <v>45</v>
      </c>
      <c r="C35">
        <v>0.9038628501</v>
      </c>
      <c r="D35">
        <v>0.98066757029999996</v>
      </c>
      <c r="E35" s="3">
        <f t="shared" si="0"/>
        <v>34</v>
      </c>
    </row>
    <row r="36" spans="1:5" ht="16" x14ac:dyDescent="0.2">
      <c r="A36" s="57" t="s">
        <v>11</v>
      </c>
      <c r="B36">
        <v>47</v>
      </c>
      <c r="C36">
        <v>0.90171992410000001</v>
      </c>
      <c r="D36">
        <v>0.97951191410000005</v>
      </c>
      <c r="E36" s="3">
        <f t="shared" si="0"/>
        <v>35</v>
      </c>
    </row>
    <row r="37" spans="1:5" ht="16" x14ac:dyDescent="0.2">
      <c r="A37" s="57" t="s">
        <v>11</v>
      </c>
      <c r="B37">
        <v>48</v>
      </c>
      <c r="C37">
        <v>0.89743655739999995</v>
      </c>
      <c r="D37">
        <v>0.97951191410000005</v>
      </c>
      <c r="E37" s="3">
        <f t="shared" si="0"/>
        <v>36</v>
      </c>
    </row>
    <row r="38" spans="1:5" ht="16" x14ac:dyDescent="0.2">
      <c r="A38" s="57" t="s">
        <v>11</v>
      </c>
      <c r="B38">
        <v>49</v>
      </c>
      <c r="C38">
        <v>0.89315242230000003</v>
      </c>
      <c r="D38">
        <v>0.97951191410000005</v>
      </c>
      <c r="E38" s="3">
        <f t="shared" si="0"/>
        <v>37</v>
      </c>
    </row>
    <row r="39" spans="1:5" ht="16" x14ac:dyDescent="0.2">
      <c r="A39" s="57" t="s">
        <v>11</v>
      </c>
      <c r="B39">
        <v>50</v>
      </c>
      <c r="C39">
        <v>0.89315242230000003</v>
      </c>
      <c r="D39">
        <v>0.97717388709999997</v>
      </c>
      <c r="E39" s="3">
        <f t="shared" si="0"/>
        <v>38</v>
      </c>
    </row>
    <row r="40" spans="1:5" ht="16" x14ac:dyDescent="0.2">
      <c r="A40" s="57" t="s">
        <v>11</v>
      </c>
      <c r="B40">
        <v>51</v>
      </c>
      <c r="C40">
        <v>0.89100011000000001</v>
      </c>
      <c r="D40">
        <v>0.97599965180000003</v>
      </c>
      <c r="E40" s="3">
        <f t="shared" si="0"/>
        <v>39</v>
      </c>
    </row>
    <row r="41" spans="1:5" ht="16" x14ac:dyDescent="0.2">
      <c r="A41" s="57" t="s">
        <v>11</v>
      </c>
      <c r="B41">
        <v>53</v>
      </c>
      <c r="C41">
        <v>0.88668877209999997</v>
      </c>
      <c r="D41">
        <v>0.97482006860000003</v>
      </c>
      <c r="E41" s="3">
        <f t="shared" si="0"/>
        <v>40</v>
      </c>
    </row>
    <row r="42" spans="1:5" ht="16" x14ac:dyDescent="0.2">
      <c r="A42" s="57" t="s">
        <v>11</v>
      </c>
      <c r="B42">
        <v>54</v>
      </c>
      <c r="C42">
        <v>0.88237137249999997</v>
      </c>
      <c r="D42">
        <v>0.97363266989999997</v>
      </c>
      <c r="E42" s="3">
        <f t="shared" si="0"/>
        <v>41</v>
      </c>
    </row>
    <row r="43" spans="1:5" ht="16" x14ac:dyDescent="0.2">
      <c r="A43" s="57" t="s">
        <v>11</v>
      </c>
      <c r="B43">
        <v>57</v>
      </c>
      <c r="C43">
        <v>0.87588530379999996</v>
      </c>
      <c r="D43">
        <v>0.97363266989999997</v>
      </c>
      <c r="E43" s="3">
        <f t="shared" si="0"/>
        <v>42</v>
      </c>
    </row>
    <row r="44" spans="1:5" ht="16" x14ac:dyDescent="0.2">
      <c r="A44" s="57" t="s">
        <v>11</v>
      </c>
      <c r="B44">
        <v>58</v>
      </c>
      <c r="C44">
        <v>0.87588530379999996</v>
      </c>
      <c r="D44">
        <v>0.9724303997</v>
      </c>
      <c r="E44" s="3">
        <f t="shared" si="0"/>
        <v>43</v>
      </c>
    </row>
    <row r="45" spans="1:5" ht="16" x14ac:dyDescent="0.2">
      <c r="A45" s="57" t="s">
        <v>11</v>
      </c>
      <c r="B45">
        <v>59</v>
      </c>
      <c r="C45">
        <v>0.87155371319999997</v>
      </c>
      <c r="D45">
        <v>0.97122651169999996</v>
      </c>
      <c r="E45" s="3">
        <f t="shared" si="0"/>
        <v>44</v>
      </c>
    </row>
    <row r="46" spans="1:5" ht="16" x14ac:dyDescent="0.2">
      <c r="A46" s="57" t="s">
        <v>11</v>
      </c>
      <c r="B46">
        <v>60</v>
      </c>
      <c r="C46">
        <v>0.86721772350000004</v>
      </c>
      <c r="D46">
        <v>0.97122651169999996</v>
      </c>
      <c r="E46" s="3">
        <f t="shared" si="0"/>
        <v>45</v>
      </c>
    </row>
    <row r="47" spans="1:5" ht="16" x14ac:dyDescent="0.2">
      <c r="A47" s="57" t="s">
        <v>11</v>
      </c>
      <c r="B47">
        <v>61</v>
      </c>
      <c r="C47">
        <v>0.86504067699999998</v>
      </c>
      <c r="D47">
        <v>0.97122651169999996</v>
      </c>
      <c r="E47" s="3">
        <f t="shared" si="0"/>
        <v>46</v>
      </c>
    </row>
    <row r="48" spans="1:5" ht="16" x14ac:dyDescent="0.2">
      <c r="A48" s="57" t="s">
        <v>11</v>
      </c>
      <c r="B48">
        <v>62</v>
      </c>
      <c r="C48">
        <v>0.86286063310000005</v>
      </c>
      <c r="D48">
        <v>0.97122651169999996</v>
      </c>
      <c r="E48" s="3">
        <f t="shared" si="0"/>
        <v>47</v>
      </c>
    </row>
    <row r="49" spans="1:5" ht="16" x14ac:dyDescent="0.2">
      <c r="A49" s="57" t="s">
        <v>11</v>
      </c>
      <c r="B49">
        <v>64</v>
      </c>
      <c r="C49">
        <v>0.86286063310000005</v>
      </c>
      <c r="D49">
        <v>0.96757995389999996</v>
      </c>
      <c r="E49" s="3">
        <f t="shared" si="0"/>
        <v>48</v>
      </c>
    </row>
    <row r="50" spans="1:5" ht="16" x14ac:dyDescent="0.2">
      <c r="A50" s="57" t="s">
        <v>11</v>
      </c>
      <c r="B50">
        <v>65</v>
      </c>
      <c r="C50">
        <v>0.86067549369999996</v>
      </c>
      <c r="D50">
        <v>0.96757995389999996</v>
      </c>
      <c r="E50" s="3">
        <f t="shared" si="0"/>
        <v>49</v>
      </c>
    </row>
    <row r="51" spans="1:5" ht="16" x14ac:dyDescent="0.2">
      <c r="A51" s="57" t="s">
        <v>11</v>
      </c>
      <c r="B51">
        <v>67</v>
      </c>
      <c r="C51">
        <v>0.85848796439999997</v>
      </c>
      <c r="D51">
        <v>0.96757995389999996</v>
      </c>
      <c r="E51" s="3">
        <f t="shared" si="0"/>
        <v>50</v>
      </c>
    </row>
    <row r="52" spans="1:5" ht="16" x14ac:dyDescent="0.2">
      <c r="A52" s="57" t="s">
        <v>11</v>
      </c>
      <c r="B52">
        <v>68</v>
      </c>
      <c r="C52">
        <v>0.85630330690000001</v>
      </c>
      <c r="D52">
        <v>0.96757995389999996</v>
      </c>
      <c r="E52" s="3">
        <f t="shared" si="0"/>
        <v>51</v>
      </c>
    </row>
    <row r="53" spans="1:5" ht="16" x14ac:dyDescent="0.2">
      <c r="A53" s="57" t="s">
        <v>11</v>
      </c>
      <c r="B53">
        <v>69</v>
      </c>
      <c r="C53">
        <v>0.85412187630000003</v>
      </c>
      <c r="D53">
        <v>0.96757995389999996</v>
      </c>
      <c r="E53" s="3">
        <f t="shared" si="0"/>
        <v>52</v>
      </c>
    </row>
    <row r="54" spans="1:5" ht="16" x14ac:dyDescent="0.2">
      <c r="A54" s="57" t="s">
        <v>11</v>
      </c>
      <c r="B54">
        <v>70</v>
      </c>
      <c r="C54">
        <v>0.84977057899999997</v>
      </c>
      <c r="D54">
        <v>0.96757995389999996</v>
      </c>
      <c r="E54" s="3">
        <f t="shared" si="0"/>
        <v>53</v>
      </c>
    </row>
    <row r="55" spans="1:5" ht="16" x14ac:dyDescent="0.2">
      <c r="A55" s="57" t="s">
        <v>11</v>
      </c>
      <c r="B55">
        <v>71</v>
      </c>
      <c r="C55">
        <v>0.84759303149999998</v>
      </c>
      <c r="D55">
        <v>0.96757995389999996</v>
      </c>
      <c r="E55" s="3">
        <f t="shared" si="0"/>
        <v>54</v>
      </c>
    </row>
    <row r="56" spans="1:5" ht="16" x14ac:dyDescent="0.2">
      <c r="A56" s="57" t="s">
        <v>11</v>
      </c>
      <c r="B56">
        <v>72</v>
      </c>
      <c r="C56">
        <v>0.84541640760000003</v>
      </c>
      <c r="D56">
        <v>0.96757995389999996</v>
      </c>
      <c r="E56" s="3">
        <f t="shared" si="0"/>
        <v>55</v>
      </c>
    </row>
    <row r="57" spans="1:5" ht="16" x14ac:dyDescent="0.2">
      <c r="A57" s="57" t="s">
        <v>11</v>
      </c>
      <c r="B57">
        <v>74</v>
      </c>
      <c r="C57">
        <v>0.84107008780000003</v>
      </c>
      <c r="D57">
        <v>0.96757995389999996</v>
      </c>
      <c r="E57" s="3">
        <f t="shared" si="0"/>
        <v>56</v>
      </c>
    </row>
    <row r="58" spans="1:5" ht="16" x14ac:dyDescent="0.2">
      <c r="A58" s="57" t="s">
        <v>11</v>
      </c>
      <c r="B58">
        <v>75</v>
      </c>
      <c r="C58">
        <v>0.83889910950000002</v>
      </c>
      <c r="D58">
        <v>0.96757995389999996</v>
      </c>
      <c r="E58" s="3">
        <f t="shared" si="0"/>
        <v>57</v>
      </c>
    </row>
    <row r="59" spans="1:5" ht="16" x14ac:dyDescent="0.2">
      <c r="A59" s="57" t="s">
        <v>11</v>
      </c>
      <c r="B59">
        <v>77</v>
      </c>
      <c r="C59">
        <v>0.83672487790000005</v>
      </c>
      <c r="D59">
        <v>0.96757995389999996</v>
      </c>
      <c r="E59" s="3">
        <f t="shared" si="0"/>
        <v>58</v>
      </c>
    </row>
    <row r="60" spans="1:5" ht="16" x14ac:dyDescent="0.2">
      <c r="A60" s="57" t="s">
        <v>11</v>
      </c>
      <c r="B60">
        <v>78</v>
      </c>
      <c r="C60">
        <v>0.83022419579999995</v>
      </c>
      <c r="D60">
        <v>0.96632016799999998</v>
      </c>
      <c r="E60" s="3">
        <f t="shared" si="0"/>
        <v>59</v>
      </c>
    </row>
    <row r="61" spans="1:5" ht="16" x14ac:dyDescent="0.2">
      <c r="A61" s="57" t="s">
        <v>11</v>
      </c>
      <c r="B61">
        <v>79</v>
      </c>
      <c r="C61">
        <v>0.82805027880000004</v>
      </c>
      <c r="D61">
        <v>0.96505445249999999</v>
      </c>
      <c r="E61" s="3">
        <f t="shared" si="0"/>
        <v>60</v>
      </c>
    </row>
    <row r="62" spans="1:5" ht="16" x14ac:dyDescent="0.2">
      <c r="A62" s="57" t="s">
        <v>11</v>
      </c>
      <c r="B62">
        <v>80</v>
      </c>
      <c r="C62">
        <v>0.8258724409</v>
      </c>
      <c r="D62">
        <v>0.96378773929999995</v>
      </c>
      <c r="E62" s="3">
        <f t="shared" si="0"/>
        <v>61</v>
      </c>
    </row>
    <row r="63" spans="1:5" ht="16" x14ac:dyDescent="0.2">
      <c r="A63" s="57" t="s">
        <v>11</v>
      </c>
      <c r="B63">
        <v>81</v>
      </c>
      <c r="C63">
        <v>0.81933885579999999</v>
      </c>
      <c r="D63">
        <v>0.96251316809999998</v>
      </c>
      <c r="E63" s="3">
        <f t="shared" si="0"/>
        <v>62</v>
      </c>
    </row>
    <row r="64" spans="1:5" ht="16" x14ac:dyDescent="0.2">
      <c r="A64" s="57" t="s">
        <v>11</v>
      </c>
      <c r="B64">
        <v>83</v>
      </c>
      <c r="C64">
        <v>0.81933885579999999</v>
      </c>
      <c r="D64">
        <v>0.95994067729999999</v>
      </c>
      <c r="E64" s="3">
        <f t="shared" si="0"/>
        <v>63</v>
      </c>
    </row>
    <row r="65" spans="1:5" ht="16" x14ac:dyDescent="0.2">
      <c r="A65" s="57" t="s">
        <v>11</v>
      </c>
      <c r="B65">
        <v>84</v>
      </c>
      <c r="C65">
        <v>0.81933885579999999</v>
      </c>
      <c r="D65">
        <v>0.95864528309999997</v>
      </c>
      <c r="E65" s="3">
        <f t="shared" si="0"/>
        <v>64</v>
      </c>
    </row>
    <row r="66" spans="1:5" ht="16" x14ac:dyDescent="0.2">
      <c r="A66" s="57" t="s">
        <v>11</v>
      </c>
      <c r="B66">
        <v>86</v>
      </c>
      <c r="C66">
        <v>0.81714263490000005</v>
      </c>
      <c r="D66">
        <v>0.95864528309999997</v>
      </c>
      <c r="E66" s="3">
        <f t="shared" si="0"/>
        <v>65</v>
      </c>
    </row>
    <row r="67" spans="1:5" ht="16" x14ac:dyDescent="0.2">
      <c r="A67" s="57" t="s">
        <v>11</v>
      </c>
      <c r="B67">
        <v>87</v>
      </c>
      <c r="C67">
        <v>0.81714263490000005</v>
      </c>
      <c r="D67">
        <v>0.95734878010000002</v>
      </c>
      <c r="E67" s="3">
        <f t="shared" si="0"/>
        <v>66</v>
      </c>
    </row>
    <row r="68" spans="1:5" ht="16" x14ac:dyDescent="0.2">
      <c r="A68" s="57" t="s">
        <v>11</v>
      </c>
      <c r="B68">
        <v>88</v>
      </c>
      <c r="C68">
        <v>0.81493374279999997</v>
      </c>
      <c r="D68">
        <v>0.95346255869999996</v>
      </c>
      <c r="E68" s="3">
        <f t="shared" ref="E68:E131" si="1">E67+1</f>
        <v>67</v>
      </c>
    </row>
    <row r="69" spans="1:5" ht="16" x14ac:dyDescent="0.2">
      <c r="A69" s="57" t="s">
        <v>11</v>
      </c>
      <c r="B69">
        <v>89</v>
      </c>
      <c r="C69">
        <v>0.812714202</v>
      </c>
      <c r="D69">
        <v>0.95346255869999996</v>
      </c>
      <c r="E69" s="3">
        <f t="shared" si="1"/>
        <v>68</v>
      </c>
    </row>
    <row r="70" spans="1:5" ht="16" x14ac:dyDescent="0.2">
      <c r="A70" s="57" t="s">
        <v>11</v>
      </c>
      <c r="B70">
        <v>90</v>
      </c>
      <c r="C70">
        <v>0.812714202</v>
      </c>
      <c r="D70">
        <v>0.95214916810000005</v>
      </c>
      <c r="E70" s="3">
        <f t="shared" si="1"/>
        <v>69</v>
      </c>
    </row>
    <row r="71" spans="1:5" ht="16" x14ac:dyDescent="0.2">
      <c r="A71" s="57" t="s">
        <v>11</v>
      </c>
      <c r="B71">
        <v>91</v>
      </c>
      <c r="C71">
        <v>0.80607173789999997</v>
      </c>
      <c r="D71">
        <v>0.95214916810000005</v>
      </c>
      <c r="E71" s="3">
        <f t="shared" si="1"/>
        <v>70</v>
      </c>
    </row>
    <row r="72" spans="1:5" ht="16" x14ac:dyDescent="0.2">
      <c r="A72" s="57" t="s">
        <v>11</v>
      </c>
      <c r="B72">
        <v>92</v>
      </c>
      <c r="C72">
        <v>0.80607173789999997</v>
      </c>
      <c r="D72">
        <v>0.94951029949999999</v>
      </c>
      <c r="E72" s="3">
        <f t="shared" si="1"/>
        <v>71</v>
      </c>
    </row>
    <row r="73" spans="1:5" ht="16" x14ac:dyDescent="0.2">
      <c r="A73" s="57" t="s">
        <v>11</v>
      </c>
      <c r="B73">
        <v>93</v>
      </c>
      <c r="C73">
        <v>0.80607173789999997</v>
      </c>
      <c r="D73">
        <v>0.94818546029999995</v>
      </c>
      <c r="E73" s="3">
        <f t="shared" si="1"/>
        <v>72</v>
      </c>
    </row>
    <row r="74" spans="1:5" ht="16" x14ac:dyDescent="0.2">
      <c r="A74" s="57" t="s">
        <v>11</v>
      </c>
      <c r="B74">
        <v>94</v>
      </c>
      <c r="C74">
        <v>0.80160951970000005</v>
      </c>
      <c r="D74">
        <v>0.9468525485</v>
      </c>
      <c r="E74" s="3">
        <f t="shared" si="1"/>
        <v>73</v>
      </c>
    </row>
    <row r="75" spans="1:5" ht="16" x14ac:dyDescent="0.2">
      <c r="A75" s="57" t="s">
        <v>11</v>
      </c>
      <c r="B75">
        <v>95</v>
      </c>
      <c r="C75">
        <v>0.79937585499999997</v>
      </c>
      <c r="D75">
        <v>0.9468525485</v>
      </c>
      <c r="E75" s="3">
        <f t="shared" si="1"/>
        <v>74</v>
      </c>
    </row>
    <row r="76" spans="1:5" ht="16" x14ac:dyDescent="0.2">
      <c r="A76" s="57" t="s">
        <v>11</v>
      </c>
      <c r="B76">
        <v>96</v>
      </c>
      <c r="C76">
        <v>0.79937585499999997</v>
      </c>
      <c r="D76">
        <v>0.94550771700000003</v>
      </c>
      <c r="E76" s="3">
        <f t="shared" si="1"/>
        <v>75</v>
      </c>
    </row>
    <row r="77" spans="1:5" ht="16" x14ac:dyDescent="0.2">
      <c r="A77" s="57" t="s">
        <v>11</v>
      </c>
      <c r="B77">
        <v>97</v>
      </c>
      <c r="C77">
        <v>0.79491359289999997</v>
      </c>
      <c r="D77">
        <v>0.94550771700000003</v>
      </c>
      <c r="E77" s="3">
        <f t="shared" si="1"/>
        <v>76</v>
      </c>
    </row>
    <row r="78" spans="1:5" ht="16" x14ac:dyDescent="0.2">
      <c r="A78" s="57" t="s">
        <v>11</v>
      </c>
      <c r="B78">
        <v>98</v>
      </c>
      <c r="C78">
        <v>0.79267729919999996</v>
      </c>
      <c r="D78">
        <v>0.94550771700000003</v>
      </c>
      <c r="E78" s="3">
        <f t="shared" si="1"/>
        <v>77</v>
      </c>
    </row>
    <row r="79" spans="1:5" ht="16" x14ac:dyDescent="0.2">
      <c r="A79" s="57" t="s">
        <v>11</v>
      </c>
      <c r="B79">
        <v>100</v>
      </c>
      <c r="C79">
        <v>0.79043985760000002</v>
      </c>
      <c r="D79">
        <v>0.94550771700000003</v>
      </c>
      <c r="E79" s="3">
        <f t="shared" si="1"/>
        <v>78</v>
      </c>
    </row>
    <row r="80" spans="1:5" ht="16" x14ac:dyDescent="0.2">
      <c r="A80" s="57" t="s">
        <v>11</v>
      </c>
      <c r="B80">
        <v>101</v>
      </c>
      <c r="C80">
        <v>0.78375456850000003</v>
      </c>
      <c r="D80">
        <v>0.94414482420000001</v>
      </c>
      <c r="E80" s="3">
        <f t="shared" si="1"/>
        <v>79</v>
      </c>
    </row>
    <row r="81" spans="1:5" ht="16" x14ac:dyDescent="0.2">
      <c r="A81" s="57" t="s">
        <v>11</v>
      </c>
      <c r="B81">
        <v>102</v>
      </c>
      <c r="C81">
        <v>0.77929941010000003</v>
      </c>
      <c r="D81">
        <v>0.94414482420000001</v>
      </c>
      <c r="E81" s="3">
        <f t="shared" si="1"/>
        <v>80</v>
      </c>
    </row>
    <row r="82" spans="1:5" ht="16" x14ac:dyDescent="0.2">
      <c r="A82" s="57" t="s">
        <v>11</v>
      </c>
      <c r="B82">
        <v>103</v>
      </c>
      <c r="C82">
        <v>0.77929941010000003</v>
      </c>
      <c r="D82">
        <v>0.94138826959999999</v>
      </c>
      <c r="E82" s="3">
        <f t="shared" si="1"/>
        <v>81</v>
      </c>
    </row>
    <row r="83" spans="1:5" ht="16" x14ac:dyDescent="0.2">
      <c r="A83" s="57" t="s">
        <v>11</v>
      </c>
      <c r="B83">
        <v>104</v>
      </c>
      <c r="C83">
        <v>0.77705873520000002</v>
      </c>
      <c r="D83">
        <v>0.94138826959999999</v>
      </c>
      <c r="E83" s="3">
        <f t="shared" si="1"/>
        <v>82</v>
      </c>
    </row>
    <row r="84" spans="1:5" ht="16" x14ac:dyDescent="0.2">
      <c r="A84" s="57" t="s">
        <v>11</v>
      </c>
      <c r="B84">
        <v>105</v>
      </c>
      <c r="C84">
        <v>0.77705873520000002</v>
      </c>
      <c r="D84">
        <v>0.93999580869999999</v>
      </c>
      <c r="E84" s="3">
        <f t="shared" si="1"/>
        <v>83</v>
      </c>
    </row>
    <row r="85" spans="1:5" ht="16" x14ac:dyDescent="0.2">
      <c r="A85" s="57" t="s">
        <v>11</v>
      </c>
      <c r="B85">
        <v>106</v>
      </c>
      <c r="C85">
        <v>0.77481816930000003</v>
      </c>
      <c r="D85">
        <v>0.93999580869999999</v>
      </c>
      <c r="E85" s="3">
        <f t="shared" si="1"/>
        <v>84</v>
      </c>
    </row>
    <row r="86" spans="1:5" ht="16" x14ac:dyDescent="0.2">
      <c r="A86" s="57" t="s">
        <v>11</v>
      </c>
      <c r="B86">
        <v>107</v>
      </c>
      <c r="C86">
        <v>0.76589954010000005</v>
      </c>
      <c r="D86">
        <v>0.93859020770000001</v>
      </c>
      <c r="E86" s="3">
        <f t="shared" si="1"/>
        <v>85</v>
      </c>
    </row>
    <row r="87" spans="1:5" ht="16" x14ac:dyDescent="0.2">
      <c r="A87" s="57" t="s">
        <v>11</v>
      </c>
      <c r="B87">
        <v>108</v>
      </c>
      <c r="C87">
        <v>0.76140343050000003</v>
      </c>
      <c r="D87">
        <v>0.93716206660000001</v>
      </c>
      <c r="E87" s="3">
        <f t="shared" si="1"/>
        <v>86</v>
      </c>
    </row>
    <row r="88" spans="1:5" ht="16" x14ac:dyDescent="0.2">
      <c r="A88" s="57" t="s">
        <v>11</v>
      </c>
      <c r="B88">
        <v>109</v>
      </c>
      <c r="C88">
        <v>0.75913638039999998</v>
      </c>
      <c r="D88">
        <v>0.93716206660000001</v>
      </c>
      <c r="E88" s="3">
        <f t="shared" si="1"/>
        <v>87</v>
      </c>
    </row>
    <row r="89" spans="1:5" ht="16" x14ac:dyDescent="0.2">
      <c r="A89" s="57" t="s">
        <v>11</v>
      </c>
      <c r="B89">
        <v>111</v>
      </c>
      <c r="C89">
        <v>0.75459154510000004</v>
      </c>
      <c r="D89">
        <v>0.93716206660000001</v>
      </c>
      <c r="E89" s="3">
        <f t="shared" si="1"/>
        <v>88</v>
      </c>
    </row>
    <row r="90" spans="1:5" ht="16" x14ac:dyDescent="0.2">
      <c r="A90" s="57" t="s">
        <v>11</v>
      </c>
      <c r="B90">
        <v>112</v>
      </c>
      <c r="C90">
        <v>0.75002732459999999</v>
      </c>
      <c r="D90">
        <v>0.93716206660000001</v>
      </c>
      <c r="E90" s="3">
        <f t="shared" si="1"/>
        <v>89</v>
      </c>
    </row>
    <row r="91" spans="1:5" ht="16" x14ac:dyDescent="0.2">
      <c r="A91" s="57" t="s">
        <v>11</v>
      </c>
      <c r="B91">
        <v>113</v>
      </c>
      <c r="C91">
        <v>0.74773561629999996</v>
      </c>
      <c r="D91">
        <v>0.93716206660000001</v>
      </c>
      <c r="E91" s="3">
        <f t="shared" si="1"/>
        <v>90</v>
      </c>
    </row>
    <row r="92" spans="1:5" ht="16" x14ac:dyDescent="0.2">
      <c r="A92" s="57" t="s">
        <v>11</v>
      </c>
      <c r="B92">
        <v>114</v>
      </c>
      <c r="C92">
        <v>0.74544033580000002</v>
      </c>
      <c r="D92">
        <v>0.93570541819999997</v>
      </c>
      <c r="E92" s="3">
        <f t="shared" si="1"/>
        <v>91</v>
      </c>
    </row>
    <row r="93" spans="1:5" ht="16" x14ac:dyDescent="0.2">
      <c r="A93" s="57" t="s">
        <v>11</v>
      </c>
      <c r="B93">
        <v>116</v>
      </c>
      <c r="C93">
        <v>0.74313673810000003</v>
      </c>
      <c r="D93">
        <v>0.93570541819999997</v>
      </c>
      <c r="E93" s="3">
        <f t="shared" si="1"/>
        <v>92</v>
      </c>
    </row>
    <row r="94" spans="1:5" ht="16" x14ac:dyDescent="0.2">
      <c r="A94" s="57" t="s">
        <v>11</v>
      </c>
      <c r="B94">
        <v>118</v>
      </c>
      <c r="C94">
        <v>0.74083183519999996</v>
      </c>
      <c r="D94">
        <v>0.93570541819999997</v>
      </c>
      <c r="E94" s="3">
        <f t="shared" si="1"/>
        <v>93</v>
      </c>
    </row>
    <row r="95" spans="1:5" ht="16" x14ac:dyDescent="0.2">
      <c r="A95" s="57" t="s">
        <v>11</v>
      </c>
      <c r="B95">
        <v>119</v>
      </c>
      <c r="C95">
        <v>0.73852965250000002</v>
      </c>
      <c r="D95">
        <v>0.93570541819999997</v>
      </c>
      <c r="E95" s="3">
        <f t="shared" si="1"/>
        <v>94</v>
      </c>
    </row>
    <row r="96" spans="1:5" ht="16" x14ac:dyDescent="0.2">
      <c r="A96" s="57" t="s">
        <v>11</v>
      </c>
      <c r="B96">
        <v>120</v>
      </c>
      <c r="C96">
        <v>0.73622761049999996</v>
      </c>
      <c r="D96">
        <v>0.93570541819999997</v>
      </c>
      <c r="E96" s="3">
        <f t="shared" si="1"/>
        <v>95</v>
      </c>
    </row>
    <row r="97" spans="1:5" ht="16" x14ac:dyDescent="0.2">
      <c r="A97" s="57" t="s">
        <v>11</v>
      </c>
      <c r="B97">
        <v>121</v>
      </c>
      <c r="C97">
        <v>0.73391807610000004</v>
      </c>
      <c r="D97">
        <v>0.93570541819999997</v>
      </c>
      <c r="E97" s="3">
        <f t="shared" si="1"/>
        <v>96</v>
      </c>
    </row>
    <row r="98" spans="1:5" ht="16" x14ac:dyDescent="0.2">
      <c r="A98" s="57" t="s">
        <v>11</v>
      </c>
      <c r="B98">
        <v>122</v>
      </c>
      <c r="C98">
        <v>0.72930317739999995</v>
      </c>
      <c r="D98">
        <v>0.93421501780000005</v>
      </c>
      <c r="E98" s="3">
        <f t="shared" si="1"/>
        <v>97</v>
      </c>
    </row>
    <row r="99" spans="1:5" ht="16" x14ac:dyDescent="0.2">
      <c r="A99" s="57" t="s">
        <v>11</v>
      </c>
      <c r="B99">
        <v>123</v>
      </c>
      <c r="C99">
        <v>0.72697866749999995</v>
      </c>
      <c r="D99">
        <v>0.93421501780000005</v>
      </c>
      <c r="E99" s="3">
        <f t="shared" si="1"/>
        <v>98</v>
      </c>
    </row>
    <row r="100" spans="1:5" ht="16" x14ac:dyDescent="0.2">
      <c r="A100" s="57" t="s">
        <v>11</v>
      </c>
      <c r="B100">
        <v>125</v>
      </c>
      <c r="C100">
        <v>0.72233135010000005</v>
      </c>
      <c r="D100">
        <v>0.93421501780000005</v>
      </c>
      <c r="E100" s="3">
        <f t="shared" si="1"/>
        <v>99</v>
      </c>
    </row>
    <row r="101" spans="1:5" ht="16" x14ac:dyDescent="0.2">
      <c r="A101" s="57" t="s">
        <v>11</v>
      </c>
      <c r="B101">
        <v>127</v>
      </c>
      <c r="C101">
        <v>0.71999878319999999</v>
      </c>
      <c r="D101">
        <v>0.93421501780000005</v>
      </c>
      <c r="E101" s="3">
        <f t="shared" si="1"/>
        <v>100</v>
      </c>
    </row>
    <row r="102" spans="1:5" ht="16" x14ac:dyDescent="0.2">
      <c r="A102" s="57" t="s">
        <v>11</v>
      </c>
      <c r="B102">
        <v>128</v>
      </c>
      <c r="C102">
        <v>0.71766897249999995</v>
      </c>
      <c r="D102">
        <v>0.9327039909</v>
      </c>
      <c r="E102" s="3">
        <f t="shared" si="1"/>
        <v>101</v>
      </c>
    </row>
    <row r="103" spans="1:5" ht="16" x14ac:dyDescent="0.2">
      <c r="A103" s="57" t="s">
        <v>11</v>
      </c>
      <c r="B103">
        <v>132</v>
      </c>
      <c r="C103">
        <v>0.71533452939999997</v>
      </c>
      <c r="D103">
        <v>0.93118740889999996</v>
      </c>
      <c r="E103" s="3">
        <f t="shared" si="1"/>
        <v>102</v>
      </c>
    </row>
    <row r="104" spans="1:5" ht="16" x14ac:dyDescent="0.2">
      <c r="A104" s="57" t="s">
        <v>11</v>
      </c>
      <c r="B104">
        <v>134</v>
      </c>
      <c r="C104">
        <v>0.71298790199999995</v>
      </c>
      <c r="D104">
        <v>0.93118740889999996</v>
      </c>
      <c r="E104" s="3">
        <f t="shared" si="1"/>
        <v>103</v>
      </c>
    </row>
    <row r="105" spans="1:5" ht="16" x14ac:dyDescent="0.2">
      <c r="A105" s="57" t="s">
        <v>11</v>
      </c>
      <c r="B105">
        <v>135</v>
      </c>
      <c r="C105">
        <v>0.70829981900000005</v>
      </c>
      <c r="D105">
        <v>0.93118740889999996</v>
      </c>
      <c r="E105" s="3">
        <f t="shared" si="1"/>
        <v>104</v>
      </c>
    </row>
    <row r="106" spans="1:5" ht="16" x14ac:dyDescent="0.2">
      <c r="A106" s="57" t="s">
        <v>11</v>
      </c>
      <c r="B106">
        <v>137</v>
      </c>
      <c r="C106">
        <v>0.70595279060000005</v>
      </c>
      <c r="D106">
        <v>0.93118740889999996</v>
      </c>
      <c r="E106" s="3">
        <f t="shared" si="1"/>
        <v>105</v>
      </c>
    </row>
    <row r="107" spans="1:5" ht="16" x14ac:dyDescent="0.2">
      <c r="A107" s="57" t="s">
        <v>11</v>
      </c>
      <c r="B107">
        <v>139</v>
      </c>
      <c r="C107">
        <v>0.70360680630000005</v>
      </c>
      <c r="D107">
        <v>0.93118740889999996</v>
      </c>
      <c r="E107" s="3">
        <f t="shared" si="1"/>
        <v>106</v>
      </c>
    </row>
    <row r="108" spans="1:5" ht="16" x14ac:dyDescent="0.2">
      <c r="A108" s="57" t="s">
        <v>11</v>
      </c>
      <c r="B108">
        <v>140</v>
      </c>
      <c r="C108">
        <v>0.7012638484</v>
      </c>
      <c r="D108">
        <v>0.93118740889999996</v>
      </c>
      <c r="E108" s="3">
        <f t="shared" si="1"/>
        <v>107</v>
      </c>
    </row>
    <row r="109" spans="1:5" ht="16" x14ac:dyDescent="0.2">
      <c r="A109" s="57" t="s">
        <v>11</v>
      </c>
      <c r="B109">
        <v>144</v>
      </c>
      <c r="C109">
        <v>0.69892352079999998</v>
      </c>
      <c r="D109">
        <v>0.92962640050000001</v>
      </c>
      <c r="E109" s="3">
        <f t="shared" si="1"/>
        <v>108</v>
      </c>
    </row>
    <row r="110" spans="1:5" ht="16" x14ac:dyDescent="0.2">
      <c r="A110" s="57" t="s">
        <v>11</v>
      </c>
      <c r="B110">
        <v>145</v>
      </c>
      <c r="C110">
        <v>0.69423567470000003</v>
      </c>
      <c r="D110">
        <v>0.92804606460000005</v>
      </c>
      <c r="E110" s="3">
        <f t="shared" si="1"/>
        <v>109</v>
      </c>
    </row>
    <row r="111" spans="1:5" ht="16" x14ac:dyDescent="0.2">
      <c r="A111" s="57" t="s">
        <v>11</v>
      </c>
      <c r="B111">
        <v>147</v>
      </c>
      <c r="C111">
        <v>0.68717888670000005</v>
      </c>
      <c r="D111">
        <v>0.92804606460000005</v>
      </c>
      <c r="E111" s="3">
        <f t="shared" si="1"/>
        <v>110</v>
      </c>
    </row>
    <row r="112" spans="1:5" ht="16" x14ac:dyDescent="0.2">
      <c r="A112" s="57" t="s">
        <v>11</v>
      </c>
      <c r="B112">
        <v>148</v>
      </c>
      <c r="C112">
        <v>0.68717888670000005</v>
      </c>
      <c r="D112">
        <v>0.92483255890000005</v>
      </c>
      <c r="E112" s="3">
        <f t="shared" si="1"/>
        <v>111</v>
      </c>
    </row>
    <row r="113" spans="1:5" ht="16" x14ac:dyDescent="0.2">
      <c r="A113" s="57" t="s">
        <v>11</v>
      </c>
      <c r="B113">
        <v>150</v>
      </c>
      <c r="C113">
        <v>0.68480167589999996</v>
      </c>
      <c r="D113">
        <v>0.92483255890000005</v>
      </c>
      <c r="E113" s="3">
        <f t="shared" si="1"/>
        <v>112</v>
      </c>
    </row>
    <row r="114" spans="1:5" ht="16" x14ac:dyDescent="0.2">
      <c r="A114" s="57" t="s">
        <v>11</v>
      </c>
      <c r="B114">
        <v>153</v>
      </c>
      <c r="C114">
        <v>0.68004933109999999</v>
      </c>
      <c r="D114">
        <v>0.92483255890000005</v>
      </c>
      <c r="E114" s="3">
        <f t="shared" si="1"/>
        <v>113</v>
      </c>
    </row>
    <row r="115" spans="1:5" ht="16" x14ac:dyDescent="0.2">
      <c r="A115" s="57" t="s">
        <v>11</v>
      </c>
      <c r="B115">
        <v>154</v>
      </c>
      <c r="C115">
        <v>0.68004933109999999</v>
      </c>
      <c r="D115">
        <v>0.92320719819999997</v>
      </c>
      <c r="E115" s="3">
        <f t="shared" si="1"/>
        <v>114</v>
      </c>
    </row>
    <row r="116" spans="1:5" ht="16" x14ac:dyDescent="0.2">
      <c r="A116" s="57" t="s">
        <v>11</v>
      </c>
      <c r="B116">
        <v>155</v>
      </c>
      <c r="C116">
        <v>0.67766928209999999</v>
      </c>
      <c r="D116">
        <v>0.92320719819999997</v>
      </c>
      <c r="E116" s="3">
        <f t="shared" si="1"/>
        <v>115</v>
      </c>
    </row>
    <row r="117" spans="1:5" ht="16" x14ac:dyDescent="0.2">
      <c r="A117" s="57" t="s">
        <v>11</v>
      </c>
      <c r="B117">
        <v>156</v>
      </c>
      <c r="C117">
        <v>0.67291229699999999</v>
      </c>
      <c r="D117">
        <v>0.92320719819999997</v>
      </c>
      <c r="E117" s="3">
        <f t="shared" si="1"/>
        <v>116</v>
      </c>
    </row>
    <row r="118" spans="1:5" ht="16" x14ac:dyDescent="0.2">
      <c r="A118" s="57" t="s">
        <v>11</v>
      </c>
      <c r="B118">
        <v>159</v>
      </c>
      <c r="C118">
        <v>0.670536613</v>
      </c>
      <c r="D118">
        <v>0.92320719819999997</v>
      </c>
      <c r="E118" s="3">
        <f t="shared" si="1"/>
        <v>117</v>
      </c>
    </row>
    <row r="119" spans="1:5" ht="16" x14ac:dyDescent="0.2">
      <c r="A119" s="57" t="s">
        <v>11</v>
      </c>
      <c r="B119">
        <v>162</v>
      </c>
      <c r="C119">
        <v>0.66578554980000004</v>
      </c>
      <c r="D119">
        <v>0.92155537929999998</v>
      </c>
      <c r="E119" s="3">
        <f t="shared" si="1"/>
        <v>118</v>
      </c>
    </row>
    <row r="120" spans="1:5" ht="16" x14ac:dyDescent="0.2">
      <c r="A120" s="57" t="s">
        <v>11</v>
      </c>
      <c r="B120">
        <v>164</v>
      </c>
      <c r="C120">
        <v>0.66341231629999997</v>
      </c>
      <c r="D120">
        <v>0.91989363499999999</v>
      </c>
      <c r="E120" s="3">
        <f t="shared" si="1"/>
        <v>119</v>
      </c>
    </row>
    <row r="121" spans="1:5" ht="16" x14ac:dyDescent="0.2">
      <c r="A121" s="57" t="s">
        <v>11</v>
      </c>
      <c r="B121">
        <v>165</v>
      </c>
      <c r="C121">
        <v>0.65866912430000002</v>
      </c>
      <c r="D121">
        <v>0.91989363499999999</v>
      </c>
      <c r="E121" s="3">
        <f t="shared" si="1"/>
        <v>120</v>
      </c>
    </row>
    <row r="122" spans="1:5" ht="16" x14ac:dyDescent="0.2">
      <c r="A122" s="57" t="s">
        <v>11</v>
      </c>
      <c r="B122">
        <v>166</v>
      </c>
      <c r="C122">
        <v>0.65630302610000002</v>
      </c>
      <c r="D122">
        <v>0.91820921499999997</v>
      </c>
      <c r="E122" s="3">
        <f t="shared" si="1"/>
        <v>121</v>
      </c>
    </row>
    <row r="123" spans="1:5" ht="16" x14ac:dyDescent="0.2">
      <c r="A123" s="57" t="s">
        <v>11</v>
      </c>
      <c r="B123">
        <v>168</v>
      </c>
      <c r="C123">
        <v>0.64921987699999995</v>
      </c>
      <c r="D123">
        <v>0.91820921499999997</v>
      </c>
      <c r="E123" s="3">
        <f t="shared" si="1"/>
        <v>122</v>
      </c>
    </row>
    <row r="124" spans="1:5" ht="16" x14ac:dyDescent="0.2">
      <c r="A124" s="57" t="s">
        <v>11</v>
      </c>
      <c r="B124">
        <v>169</v>
      </c>
      <c r="C124">
        <v>0.64686190990000003</v>
      </c>
      <c r="D124">
        <v>0.91650277629999999</v>
      </c>
      <c r="E124" s="3">
        <f t="shared" si="1"/>
        <v>123</v>
      </c>
    </row>
    <row r="125" spans="1:5" ht="16" x14ac:dyDescent="0.2">
      <c r="A125" s="57" t="s">
        <v>11</v>
      </c>
      <c r="B125">
        <v>170</v>
      </c>
      <c r="C125">
        <v>0.64449807969999995</v>
      </c>
      <c r="D125">
        <v>0.91650277629999999</v>
      </c>
      <c r="E125" s="3">
        <f t="shared" si="1"/>
        <v>124</v>
      </c>
    </row>
    <row r="126" spans="1:5" ht="16" x14ac:dyDescent="0.2">
      <c r="A126" s="57" t="s">
        <v>11</v>
      </c>
      <c r="B126">
        <v>171</v>
      </c>
      <c r="C126">
        <v>0.64213822549999999</v>
      </c>
      <c r="D126">
        <v>0.91650277629999999</v>
      </c>
      <c r="E126" s="3">
        <f t="shared" si="1"/>
        <v>125</v>
      </c>
    </row>
    <row r="127" spans="1:5" ht="16" x14ac:dyDescent="0.2">
      <c r="A127" s="57" t="s">
        <v>11</v>
      </c>
      <c r="B127">
        <v>172</v>
      </c>
      <c r="C127">
        <v>0.64213822549999999</v>
      </c>
      <c r="D127">
        <v>0.91477421999999997</v>
      </c>
      <c r="E127" s="3">
        <f t="shared" si="1"/>
        <v>126</v>
      </c>
    </row>
    <row r="128" spans="1:5" ht="16" x14ac:dyDescent="0.2">
      <c r="A128" s="57" t="s">
        <v>11</v>
      </c>
      <c r="B128">
        <v>173</v>
      </c>
      <c r="C128">
        <v>0.63977004410000005</v>
      </c>
      <c r="D128">
        <v>0.91477421999999997</v>
      </c>
      <c r="E128" s="3">
        <f t="shared" si="1"/>
        <v>127</v>
      </c>
    </row>
    <row r="129" spans="1:5" ht="16" x14ac:dyDescent="0.2">
      <c r="A129" s="57" t="s">
        <v>11</v>
      </c>
      <c r="B129">
        <v>174</v>
      </c>
      <c r="C129">
        <v>0.63977004410000005</v>
      </c>
      <c r="D129">
        <v>0.9095670535</v>
      </c>
      <c r="E129" s="3">
        <f t="shared" si="1"/>
        <v>128</v>
      </c>
    </row>
    <row r="130" spans="1:5" ht="16" x14ac:dyDescent="0.2">
      <c r="A130" s="57" t="s">
        <v>11</v>
      </c>
      <c r="B130">
        <v>175</v>
      </c>
      <c r="C130">
        <v>0.63263885239999995</v>
      </c>
      <c r="D130">
        <v>0.9095670535</v>
      </c>
      <c r="E130" s="3">
        <f t="shared" si="1"/>
        <v>129</v>
      </c>
    </row>
    <row r="131" spans="1:5" ht="16" x14ac:dyDescent="0.2">
      <c r="A131" s="57" t="s">
        <v>11</v>
      </c>
      <c r="B131">
        <v>176</v>
      </c>
      <c r="C131">
        <v>0.63026001939999998</v>
      </c>
      <c r="D131">
        <v>0.9077858593</v>
      </c>
      <c r="E131" s="3">
        <f t="shared" si="1"/>
        <v>130</v>
      </c>
    </row>
    <row r="132" spans="1:5" ht="16" x14ac:dyDescent="0.2">
      <c r="A132" s="57" t="s">
        <v>11</v>
      </c>
      <c r="B132">
        <v>177</v>
      </c>
      <c r="C132">
        <v>0.63026001939999998</v>
      </c>
      <c r="D132">
        <v>0.90599698490000002</v>
      </c>
      <c r="E132" s="3">
        <f t="shared" ref="E132:E195" si="2">E131+1</f>
        <v>131</v>
      </c>
    </row>
    <row r="133" spans="1:5" ht="16" x14ac:dyDescent="0.2">
      <c r="A133" s="57" t="s">
        <v>11</v>
      </c>
      <c r="B133">
        <v>178</v>
      </c>
      <c r="C133">
        <v>0.62787560620000005</v>
      </c>
      <c r="D133">
        <v>0.90599698490000002</v>
      </c>
      <c r="E133" s="3">
        <f t="shared" si="2"/>
        <v>132</v>
      </c>
    </row>
    <row r="134" spans="1:5" ht="16" x14ac:dyDescent="0.2">
      <c r="A134" s="57" t="s">
        <v>11</v>
      </c>
      <c r="B134">
        <v>180</v>
      </c>
      <c r="C134">
        <v>0.6254879981</v>
      </c>
      <c r="D134">
        <v>0.90599698490000002</v>
      </c>
      <c r="E134" s="3">
        <f t="shared" si="2"/>
        <v>133</v>
      </c>
    </row>
    <row r="135" spans="1:5" ht="16" x14ac:dyDescent="0.2">
      <c r="A135" s="57" t="s">
        <v>11</v>
      </c>
      <c r="B135">
        <v>182</v>
      </c>
      <c r="C135">
        <v>0.62309958570000001</v>
      </c>
      <c r="D135">
        <v>0.90599698490000002</v>
      </c>
      <c r="E135" s="3">
        <f t="shared" si="2"/>
        <v>134</v>
      </c>
    </row>
    <row r="136" spans="1:5" ht="16" x14ac:dyDescent="0.2">
      <c r="A136" s="57" t="s">
        <v>11</v>
      </c>
      <c r="B136">
        <v>183</v>
      </c>
      <c r="C136">
        <v>0.62309958570000001</v>
      </c>
      <c r="D136">
        <v>0.90419060709999999</v>
      </c>
      <c r="E136" s="3">
        <f t="shared" si="2"/>
        <v>135</v>
      </c>
    </row>
    <row r="137" spans="1:5" ht="16" x14ac:dyDescent="0.2">
      <c r="A137" s="57" t="s">
        <v>11</v>
      </c>
      <c r="B137">
        <v>184</v>
      </c>
      <c r="C137">
        <v>0.62070029770000001</v>
      </c>
      <c r="D137">
        <v>0.90419060709999999</v>
      </c>
      <c r="E137" s="3">
        <f t="shared" si="2"/>
        <v>136</v>
      </c>
    </row>
    <row r="138" spans="1:5" ht="16" x14ac:dyDescent="0.2">
      <c r="A138" s="57" t="s">
        <v>11</v>
      </c>
      <c r="B138">
        <v>187</v>
      </c>
      <c r="C138">
        <v>0.61591630880000003</v>
      </c>
      <c r="D138">
        <v>0.90236892629999998</v>
      </c>
      <c r="E138" s="3">
        <f t="shared" si="2"/>
        <v>137</v>
      </c>
    </row>
    <row r="139" spans="1:5" ht="16" x14ac:dyDescent="0.2">
      <c r="A139" s="57" t="s">
        <v>11</v>
      </c>
      <c r="B139">
        <v>189</v>
      </c>
      <c r="C139">
        <v>0.61352144460000002</v>
      </c>
      <c r="D139">
        <v>0.90236892629999998</v>
      </c>
      <c r="E139" s="3">
        <f t="shared" si="2"/>
        <v>138</v>
      </c>
    </row>
    <row r="140" spans="1:5" ht="16" x14ac:dyDescent="0.2">
      <c r="A140" s="57" t="s">
        <v>11</v>
      </c>
      <c r="B140">
        <v>192</v>
      </c>
      <c r="C140">
        <v>0.61112353639999994</v>
      </c>
      <c r="D140">
        <v>0.90236892629999998</v>
      </c>
      <c r="E140" s="3">
        <f t="shared" si="2"/>
        <v>139</v>
      </c>
    </row>
    <row r="141" spans="1:5" ht="16" x14ac:dyDescent="0.2">
      <c r="A141" s="57" t="s">
        <v>11</v>
      </c>
      <c r="B141">
        <v>195</v>
      </c>
      <c r="C141">
        <v>0.60872831199999999</v>
      </c>
      <c r="D141">
        <v>0.90236892629999998</v>
      </c>
      <c r="E141" s="3">
        <f t="shared" si="2"/>
        <v>140</v>
      </c>
    </row>
    <row r="142" spans="1:5" ht="16" x14ac:dyDescent="0.2">
      <c r="A142" s="57" t="s">
        <v>11</v>
      </c>
      <c r="B142">
        <v>198</v>
      </c>
      <c r="C142">
        <v>0.60394652959999995</v>
      </c>
      <c r="D142">
        <v>0.90049827220000001</v>
      </c>
      <c r="E142" s="3">
        <f t="shared" si="2"/>
        <v>141</v>
      </c>
    </row>
    <row r="143" spans="1:5" ht="16" x14ac:dyDescent="0.2">
      <c r="A143" s="57" t="s">
        <v>11</v>
      </c>
      <c r="B143">
        <v>200</v>
      </c>
      <c r="C143">
        <v>0.60155098890000003</v>
      </c>
      <c r="D143">
        <v>0.90049827220000001</v>
      </c>
      <c r="E143" s="3">
        <f t="shared" si="2"/>
        <v>142</v>
      </c>
    </row>
    <row r="144" spans="1:5" ht="16" x14ac:dyDescent="0.2">
      <c r="A144" s="57" t="s">
        <v>11</v>
      </c>
      <c r="B144">
        <v>201</v>
      </c>
      <c r="C144">
        <v>0.59677165840000002</v>
      </c>
      <c r="D144">
        <v>0.90049827220000001</v>
      </c>
      <c r="E144" s="3">
        <f t="shared" si="2"/>
        <v>143</v>
      </c>
    </row>
    <row r="145" spans="1:5" ht="16" x14ac:dyDescent="0.2">
      <c r="A145" s="57" t="s">
        <v>11</v>
      </c>
      <c r="B145">
        <v>203</v>
      </c>
      <c r="C145">
        <v>0.59677165840000002</v>
      </c>
      <c r="D145">
        <v>0.8986001602</v>
      </c>
      <c r="E145" s="3">
        <f t="shared" si="2"/>
        <v>144</v>
      </c>
    </row>
    <row r="146" spans="1:5" ht="16" x14ac:dyDescent="0.2">
      <c r="A146" s="57" t="s">
        <v>11</v>
      </c>
      <c r="B146">
        <v>204</v>
      </c>
      <c r="C146">
        <v>0.59677165840000002</v>
      </c>
      <c r="D146">
        <v>0.89670273789999999</v>
      </c>
      <c r="E146" s="3">
        <f t="shared" si="2"/>
        <v>145</v>
      </c>
    </row>
    <row r="147" spans="1:5" ht="16" x14ac:dyDescent="0.2">
      <c r="A147" s="57" t="s">
        <v>11</v>
      </c>
      <c r="B147">
        <v>205</v>
      </c>
      <c r="C147">
        <v>0.59677165840000002</v>
      </c>
      <c r="D147">
        <v>0.89480607670000001</v>
      </c>
      <c r="E147" s="3">
        <f t="shared" si="2"/>
        <v>146</v>
      </c>
    </row>
    <row r="148" spans="1:5" ht="16" x14ac:dyDescent="0.2">
      <c r="A148" s="57" t="s">
        <v>11</v>
      </c>
      <c r="B148">
        <v>206</v>
      </c>
      <c r="C148">
        <v>0.59435172219999999</v>
      </c>
      <c r="D148">
        <v>0.89290000059999997</v>
      </c>
      <c r="E148" s="3">
        <f t="shared" si="2"/>
        <v>147</v>
      </c>
    </row>
    <row r="149" spans="1:5" ht="16" x14ac:dyDescent="0.2">
      <c r="A149" s="57" t="s">
        <v>11</v>
      </c>
      <c r="B149">
        <v>208</v>
      </c>
      <c r="C149">
        <v>0.59192418219999998</v>
      </c>
      <c r="D149">
        <v>0.89290000059999997</v>
      </c>
      <c r="E149" s="3">
        <f t="shared" si="2"/>
        <v>148</v>
      </c>
    </row>
    <row r="150" spans="1:5" ht="16" x14ac:dyDescent="0.2">
      <c r="A150" s="57" t="s">
        <v>11</v>
      </c>
      <c r="B150">
        <v>212</v>
      </c>
      <c r="C150">
        <v>0.58708397459999995</v>
      </c>
      <c r="D150">
        <v>0.89290000059999997</v>
      </c>
      <c r="E150" s="3">
        <f t="shared" si="2"/>
        <v>149</v>
      </c>
    </row>
    <row r="151" spans="1:5" ht="16" x14ac:dyDescent="0.2">
      <c r="A151" s="57" t="s">
        <v>11</v>
      </c>
      <c r="B151">
        <v>217</v>
      </c>
      <c r="C151">
        <v>0.58467069179999998</v>
      </c>
      <c r="D151">
        <v>0.89290000059999997</v>
      </c>
      <c r="E151" s="3">
        <f t="shared" si="2"/>
        <v>150</v>
      </c>
    </row>
    <row r="152" spans="1:5" ht="16" x14ac:dyDescent="0.2">
      <c r="A152" s="57" t="s">
        <v>11</v>
      </c>
      <c r="B152">
        <v>218</v>
      </c>
      <c r="C152">
        <v>0.58225490140000002</v>
      </c>
      <c r="D152">
        <v>0.89290000059999997</v>
      </c>
      <c r="E152" s="3">
        <f t="shared" si="2"/>
        <v>151</v>
      </c>
    </row>
    <row r="153" spans="1:5" ht="16" x14ac:dyDescent="0.2">
      <c r="A153" s="57" t="s">
        <v>11</v>
      </c>
      <c r="B153">
        <v>221</v>
      </c>
      <c r="C153">
        <v>0.57984244360000003</v>
      </c>
      <c r="D153">
        <v>0.89290000059999997</v>
      </c>
      <c r="E153" s="3">
        <f t="shared" si="2"/>
        <v>152</v>
      </c>
    </row>
    <row r="154" spans="1:5" ht="16" x14ac:dyDescent="0.2">
      <c r="A154" s="57" t="s">
        <v>11</v>
      </c>
      <c r="B154">
        <v>223</v>
      </c>
      <c r="C154">
        <v>0.57743054540000005</v>
      </c>
      <c r="D154">
        <v>0.89290000059999997</v>
      </c>
      <c r="E154" s="3">
        <f t="shared" si="2"/>
        <v>153</v>
      </c>
    </row>
    <row r="155" spans="1:5" ht="16" x14ac:dyDescent="0.2">
      <c r="A155" s="57" t="s">
        <v>11</v>
      </c>
      <c r="B155">
        <v>224</v>
      </c>
      <c r="C155">
        <v>0.57501587070000004</v>
      </c>
      <c r="D155">
        <v>0.89095475170000005</v>
      </c>
      <c r="E155" s="3">
        <f t="shared" si="2"/>
        <v>154</v>
      </c>
    </row>
    <row r="156" spans="1:5" ht="16" x14ac:dyDescent="0.2">
      <c r="A156" s="57" t="s">
        <v>11</v>
      </c>
      <c r="B156">
        <v>225</v>
      </c>
      <c r="C156">
        <v>0.57501587070000004</v>
      </c>
      <c r="D156">
        <v>0.88900352780000003</v>
      </c>
      <c r="E156" s="3">
        <f t="shared" si="2"/>
        <v>155</v>
      </c>
    </row>
    <row r="157" spans="1:5" ht="16" x14ac:dyDescent="0.2">
      <c r="A157" s="57" t="s">
        <v>11</v>
      </c>
      <c r="B157">
        <v>226</v>
      </c>
      <c r="C157">
        <v>0.57501587070000004</v>
      </c>
      <c r="D157">
        <v>0.88705273279999997</v>
      </c>
      <c r="E157" s="3">
        <f t="shared" si="2"/>
        <v>156</v>
      </c>
    </row>
    <row r="158" spans="1:5" ht="16" x14ac:dyDescent="0.2">
      <c r="A158" s="57" t="s">
        <v>11</v>
      </c>
      <c r="B158">
        <v>227</v>
      </c>
      <c r="C158">
        <v>0.57258650950000001</v>
      </c>
      <c r="D158">
        <v>0.88705273279999997</v>
      </c>
      <c r="E158" s="3">
        <f t="shared" si="2"/>
        <v>157</v>
      </c>
    </row>
    <row r="159" spans="1:5" ht="16" x14ac:dyDescent="0.2">
      <c r="A159" s="57" t="s">
        <v>11</v>
      </c>
      <c r="B159">
        <v>229</v>
      </c>
      <c r="C159">
        <v>0.57015040979999998</v>
      </c>
      <c r="D159">
        <v>0.88509785220000003</v>
      </c>
      <c r="E159" s="3">
        <f t="shared" si="2"/>
        <v>158</v>
      </c>
    </row>
    <row r="160" spans="1:5" ht="16" x14ac:dyDescent="0.2">
      <c r="A160" s="57" t="s">
        <v>11</v>
      </c>
      <c r="B160">
        <v>230</v>
      </c>
      <c r="C160">
        <v>0.56527019119999999</v>
      </c>
      <c r="D160">
        <v>0.88118317359999998</v>
      </c>
      <c r="E160" s="3">
        <f t="shared" si="2"/>
        <v>159</v>
      </c>
    </row>
    <row r="161" spans="1:5" ht="16" x14ac:dyDescent="0.2">
      <c r="A161" s="57" t="s">
        <v>11</v>
      </c>
      <c r="B161">
        <v>231</v>
      </c>
      <c r="C161">
        <v>0.56280762380000005</v>
      </c>
      <c r="D161">
        <v>0.88118317359999998</v>
      </c>
      <c r="E161" s="3">
        <f t="shared" si="2"/>
        <v>160</v>
      </c>
    </row>
    <row r="162" spans="1:5" ht="16" x14ac:dyDescent="0.2">
      <c r="A162" s="57" t="s">
        <v>11</v>
      </c>
      <c r="B162">
        <v>232</v>
      </c>
      <c r="C162">
        <v>0.56033774810000003</v>
      </c>
      <c r="D162">
        <v>0.88118317359999998</v>
      </c>
      <c r="E162" s="3">
        <f t="shared" si="2"/>
        <v>161</v>
      </c>
    </row>
    <row r="163" spans="1:5" ht="16" x14ac:dyDescent="0.2">
      <c r="A163" s="57" t="s">
        <v>11</v>
      </c>
      <c r="B163">
        <v>233</v>
      </c>
      <c r="C163">
        <v>0.55540036429999995</v>
      </c>
      <c r="D163">
        <v>0.88118317359999998</v>
      </c>
      <c r="E163" s="3">
        <f t="shared" si="2"/>
        <v>162</v>
      </c>
    </row>
    <row r="164" spans="1:5" ht="16" x14ac:dyDescent="0.2">
      <c r="A164" s="57" t="s">
        <v>11</v>
      </c>
      <c r="B164">
        <v>234</v>
      </c>
      <c r="C164">
        <v>0.55292088370000003</v>
      </c>
      <c r="D164">
        <v>0.88118317359999998</v>
      </c>
      <c r="E164" s="3">
        <f t="shared" si="2"/>
        <v>163</v>
      </c>
    </row>
    <row r="165" spans="1:5" ht="16" x14ac:dyDescent="0.2">
      <c r="A165" s="57" t="s">
        <v>11</v>
      </c>
      <c r="B165">
        <v>235</v>
      </c>
      <c r="C165">
        <v>0.55043707990000001</v>
      </c>
      <c r="D165">
        <v>0.88118317359999998</v>
      </c>
      <c r="E165" s="3">
        <f t="shared" si="2"/>
        <v>164</v>
      </c>
    </row>
    <row r="166" spans="1:5" ht="16" x14ac:dyDescent="0.2">
      <c r="A166" s="57" t="s">
        <v>11</v>
      </c>
      <c r="B166">
        <v>236</v>
      </c>
      <c r="C166">
        <v>0.54795666190000003</v>
      </c>
      <c r="D166">
        <v>0.88118317359999998</v>
      </c>
      <c r="E166" s="3">
        <f t="shared" si="2"/>
        <v>165</v>
      </c>
    </row>
    <row r="167" spans="1:5" ht="16" x14ac:dyDescent="0.2">
      <c r="A167" s="57" t="s">
        <v>11</v>
      </c>
      <c r="B167">
        <v>238</v>
      </c>
      <c r="C167">
        <v>0.54795666190000003</v>
      </c>
      <c r="D167">
        <v>0.87914521209999996</v>
      </c>
      <c r="E167" s="3">
        <f t="shared" si="2"/>
        <v>166</v>
      </c>
    </row>
    <row r="168" spans="1:5" ht="16" x14ac:dyDescent="0.2">
      <c r="A168" s="57" t="s">
        <v>11</v>
      </c>
      <c r="B168">
        <v>239</v>
      </c>
      <c r="C168">
        <v>0.54546443430000002</v>
      </c>
      <c r="D168">
        <v>0.87710357210000001</v>
      </c>
      <c r="E168" s="3">
        <f t="shared" si="2"/>
        <v>167</v>
      </c>
    </row>
    <row r="169" spans="1:5" ht="16" x14ac:dyDescent="0.2">
      <c r="A169" s="57" t="s">
        <v>11</v>
      </c>
      <c r="B169">
        <v>240</v>
      </c>
      <c r="C169">
        <v>0.54546443430000002</v>
      </c>
      <c r="D169">
        <v>0.87505751099999995</v>
      </c>
      <c r="E169" s="3">
        <f t="shared" si="2"/>
        <v>168</v>
      </c>
    </row>
    <row r="170" spans="1:5" ht="16" x14ac:dyDescent="0.2">
      <c r="A170" s="57" t="s">
        <v>11</v>
      </c>
      <c r="B170">
        <v>242</v>
      </c>
      <c r="C170">
        <v>0.54296045989999997</v>
      </c>
      <c r="D170">
        <v>0.87505751099999995</v>
      </c>
      <c r="E170" s="3">
        <f t="shared" si="2"/>
        <v>169</v>
      </c>
    </row>
    <row r="171" spans="1:5" ht="16" x14ac:dyDescent="0.2">
      <c r="A171" s="57" t="s">
        <v>11</v>
      </c>
      <c r="B171">
        <v>243</v>
      </c>
      <c r="C171">
        <v>0.54045265389999997</v>
      </c>
      <c r="D171">
        <v>0.87505751099999995</v>
      </c>
      <c r="E171" s="3">
        <f t="shared" si="2"/>
        <v>170</v>
      </c>
    </row>
    <row r="172" spans="1:5" ht="16" x14ac:dyDescent="0.2">
      <c r="A172" s="57" t="s">
        <v>11</v>
      </c>
      <c r="B172">
        <v>247</v>
      </c>
      <c r="C172">
        <v>0.53794850800000005</v>
      </c>
      <c r="D172">
        <v>0.87505751099999995</v>
      </c>
      <c r="E172" s="3">
        <f t="shared" si="2"/>
        <v>171</v>
      </c>
    </row>
    <row r="173" spans="1:5" ht="16" x14ac:dyDescent="0.2">
      <c r="A173" s="57" t="s">
        <v>11</v>
      </c>
      <c r="B173">
        <v>248</v>
      </c>
      <c r="C173">
        <v>0.53794850800000005</v>
      </c>
      <c r="D173">
        <v>0.87295083920000005</v>
      </c>
      <c r="E173" s="3">
        <f t="shared" si="2"/>
        <v>172</v>
      </c>
    </row>
    <row r="174" spans="1:5" ht="16" x14ac:dyDescent="0.2">
      <c r="A174" s="57" t="s">
        <v>11</v>
      </c>
      <c r="B174">
        <v>250</v>
      </c>
      <c r="C174">
        <v>0.53794850800000005</v>
      </c>
      <c r="D174">
        <v>0.87084374269999998</v>
      </c>
      <c r="E174" s="3">
        <f t="shared" si="2"/>
        <v>173</v>
      </c>
    </row>
    <row r="175" spans="1:5" ht="16" x14ac:dyDescent="0.2">
      <c r="A175" s="57" t="s">
        <v>11</v>
      </c>
      <c r="B175">
        <v>252</v>
      </c>
      <c r="C175">
        <v>0.53543556849999996</v>
      </c>
      <c r="D175">
        <v>0.87084374269999998</v>
      </c>
      <c r="E175" s="3">
        <f t="shared" si="2"/>
        <v>174</v>
      </c>
    </row>
    <row r="176" spans="1:5" ht="16" x14ac:dyDescent="0.2">
      <c r="A176" s="57" t="s">
        <v>11</v>
      </c>
      <c r="B176">
        <v>255</v>
      </c>
      <c r="C176">
        <v>0.53291969959999996</v>
      </c>
      <c r="D176">
        <v>0.87084374269999998</v>
      </c>
      <c r="E176" s="3">
        <f t="shared" si="2"/>
        <v>175</v>
      </c>
    </row>
    <row r="177" spans="1:5" ht="16" x14ac:dyDescent="0.2">
      <c r="A177" s="57" t="s">
        <v>11</v>
      </c>
      <c r="B177">
        <v>256</v>
      </c>
      <c r="C177">
        <v>0.53040242660000003</v>
      </c>
      <c r="D177">
        <v>0.87084374269999998</v>
      </c>
      <c r="E177" s="3">
        <f t="shared" si="2"/>
        <v>176</v>
      </c>
    </row>
    <row r="178" spans="1:5" ht="16" x14ac:dyDescent="0.2">
      <c r="A178" s="57" t="s">
        <v>11</v>
      </c>
      <c r="B178">
        <v>257</v>
      </c>
      <c r="C178">
        <v>0.52788639299999995</v>
      </c>
      <c r="D178">
        <v>0.87084374269999998</v>
      </c>
      <c r="E178" s="3">
        <f t="shared" si="2"/>
        <v>177</v>
      </c>
    </row>
    <row r="179" spans="1:5" ht="16" x14ac:dyDescent="0.2">
      <c r="A179" s="57" t="s">
        <v>11</v>
      </c>
      <c r="B179">
        <v>258</v>
      </c>
      <c r="C179">
        <v>0.52537169080000001</v>
      </c>
      <c r="D179">
        <v>0.87084374269999998</v>
      </c>
      <c r="E179" s="3">
        <f t="shared" si="2"/>
        <v>178</v>
      </c>
    </row>
    <row r="180" spans="1:5" ht="16" x14ac:dyDescent="0.2">
      <c r="A180" s="57" t="s">
        <v>11</v>
      </c>
      <c r="B180">
        <v>260</v>
      </c>
      <c r="C180">
        <v>0.52285477889999998</v>
      </c>
      <c r="D180">
        <v>0.86870992260000002</v>
      </c>
      <c r="E180" s="3">
        <f t="shared" si="2"/>
        <v>179</v>
      </c>
    </row>
    <row r="181" spans="1:5" ht="16" x14ac:dyDescent="0.2">
      <c r="A181" s="57" t="s">
        <v>11</v>
      </c>
      <c r="B181">
        <v>261</v>
      </c>
      <c r="C181">
        <v>0.5203259415</v>
      </c>
      <c r="D181">
        <v>0.86870992260000002</v>
      </c>
      <c r="E181" s="3">
        <f t="shared" si="2"/>
        <v>180</v>
      </c>
    </row>
    <row r="182" spans="1:5" ht="16" x14ac:dyDescent="0.2">
      <c r="A182" s="57" t="s">
        <v>11</v>
      </c>
      <c r="B182">
        <v>264</v>
      </c>
      <c r="C182">
        <v>0.5203259415</v>
      </c>
      <c r="D182">
        <v>0.86656108659999997</v>
      </c>
      <c r="E182" s="3">
        <f t="shared" si="2"/>
        <v>181</v>
      </c>
    </row>
    <row r="183" spans="1:5" ht="16" x14ac:dyDescent="0.2">
      <c r="A183" s="57" t="s">
        <v>11</v>
      </c>
      <c r="B183">
        <v>265</v>
      </c>
      <c r="C183">
        <v>0.51525548350000006</v>
      </c>
      <c r="D183">
        <v>0.86656108659999997</v>
      </c>
      <c r="E183" s="3">
        <f t="shared" si="2"/>
        <v>182</v>
      </c>
    </row>
    <row r="184" spans="1:5" ht="16" x14ac:dyDescent="0.2">
      <c r="A184" s="57" t="s">
        <v>11</v>
      </c>
      <c r="B184">
        <v>266</v>
      </c>
      <c r="C184">
        <v>0.51272659639999996</v>
      </c>
      <c r="D184">
        <v>0.86439383700000005</v>
      </c>
      <c r="E184" s="3">
        <f t="shared" si="2"/>
        <v>183</v>
      </c>
    </row>
    <row r="185" spans="1:5" ht="16" x14ac:dyDescent="0.2">
      <c r="A185" s="57" t="s">
        <v>11</v>
      </c>
      <c r="B185">
        <v>268</v>
      </c>
      <c r="C185">
        <v>0.51272659639999996</v>
      </c>
      <c r="D185">
        <v>0.86220999070000004</v>
      </c>
      <c r="E185" s="3">
        <f t="shared" si="2"/>
        <v>184</v>
      </c>
    </row>
    <row r="186" spans="1:5" ht="16" x14ac:dyDescent="0.2">
      <c r="A186" s="57" t="s">
        <v>11</v>
      </c>
      <c r="B186">
        <v>270</v>
      </c>
      <c r="C186">
        <v>0.51017715630000005</v>
      </c>
      <c r="D186">
        <v>0.86220999070000004</v>
      </c>
      <c r="E186" s="3">
        <f t="shared" si="2"/>
        <v>185</v>
      </c>
    </row>
    <row r="187" spans="1:5" ht="16" x14ac:dyDescent="0.2">
      <c r="A187" s="57" t="s">
        <v>11</v>
      </c>
      <c r="B187">
        <v>277</v>
      </c>
      <c r="C187">
        <v>0.51017715630000005</v>
      </c>
      <c r="D187">
        <v>0.85782387019999995</v>
      </c>
      <c r="E187" s="3">
        <f t="shared" si="2"/>
        <v>186</v>
      </c>
    </row>
    <row r="188" spans="1:5" ht="16" x14ac:dyDescent="0.2">
      <c r="A188" s="57" t="s">
        <v>11</v>
      </c>
      <c r="B188">
        <v>278</v>
      </c>
      <c r="C188">
        <v>0.51017715630000005</v>
      </c>
      <c r="D188">
        <v>0.85560558549999999</v>
      </c>
      <c r="E188" s="3">
        <f t="shared" si="2"/>
        <v>187</v>
      </c>
    </row>
    <row r="189" spans="1:5" ht="16" x14ac:dyDescent="0.2">
      <c r="A189" s="57" t="s">
        <v>11</v>
      </c>
      <c r="B189">
        <v>280</v>
      </c>
      <c r="C189">
        <v>0.50505301189999996</v>
      </c>
      <c r="D189">
        <v>0.85560558549999999</v>
      </c>
      <c r="E189" s="3">
        <f t="shared" si="2"/>
        <v>188</v>
      </c>
    </row>
    <row r="190" spans="1:5" ht="16" x14ac:dyDescent="0.2">
      <c r="A190" s="57" t="s">
        <v>11</v>
      </c>
      <c r="B190">
        <v>281</v>
      </c>
      <c r="C190">
        <v>0.4999146263</v>
      </c>
      <c r="D190">
        <v>0.85560558549999999</v>
      </c>
      <c r="E190" s="3">
        <f t="shared" si="2"/>
        <v>189</v>
      </c>
    </row>
    <row r="191" spans="1:5" ht="16" x14ac:dyDescent="0.2">
      <c r="A191" s="57" t="s">
        <v>11</v>
      </c>
      <c r="B191">
        <v>282</v>
      </c>
      <c r="C191">
        <v>0.49733251270000001</v>
      </c>
      <c r="D191">
        <v>0.8533354447</v>
      </c>
      <c r="E191" s="3">
        <f t="shared" si="2"/>
        <v>190</v>
      </c>
    </row>
    <row r="192" spans="1:5" ht="16" x14ac:dyDescent="0.2">
      <c r="A192" s="57" t="s">
        <v>11</v>
      </c>
      <c r="B192">
        <v>283</v>
      </c>
      <c r="C192">
        <v>0.49474502370000001</v>
      </c>
      <c r="D192">
        <v>0.8533354447</v>
      </c>
      <c r="E192" s="3">
        <f t="shared" si="2"/>
        <v>191</v>
      </c>
    </row>
    <row r="193" spans="1:5" ht="16" x14ac:dyDescent="0.2">
      <c r="A193" s="57" t="s">
        <v>11</v>
      </c>
      <c r="B193">
        <v>285</v>
      </c>
      <c r="C193">
        <v>0.49215542150000002</v>
      </c>
      <c r="D193">
        <v>0.85103748329999995</v>
      </c>
      <c r="E193" s="3">
        <f t="shared" si="2"/>
        <v>192</v>
      </c>
    </row>
    <row r="194" spans="1:5" ht="16" x14ac:dyDescent="0.2">
      <c r="A194" s="57" t="s">
        <v>11</v>
      </c>
      <c r="B194">
        <v>293</v>
      </c>
      <c r="C194">
        <v>0.48956495</v>
      </c>
      <c r="D194">
        <v>0.85103748329999995</v>
      </c>
      <c r="E194" s="3">
        <f t="shared" si="2"/>
        <v>193</v>
      </c>
    </row>
    <row r="195" spans="1:5" ht="16" x14ac:dyDescent="0.2">
      <c r="A195" s="57" t="s">
        <v>11</v>
      </c>
      <c r="B195">
        <v>296</v>
      </c>
      <c r="C195">
        <v>0.48956495</v>
      </c>
      <c r="D195">
        <v>0.84871399780000001</v>
      </c>
      <c r="E195" s="3">
        <f t="shared" si="2"/>
        <v>194</v>
      </c>
    </row>
    <row r="196" spans="1:5" ht="16" x14ac:dyDescent="0.2">
      <c r="A196" s="57" t="s">
        <v>11</v>
      </c>
      <c r="B196">
        <v>300</v>
      </c>
      <c r="C196">
        <v>0.48438685269999998</v>
      </c>
      <c r="D196">
        <v>0.84871399780000001</v>
      </c>
      <c r="E196" s="3">
        <f t="shared" ref="E196:E259" si="3">E195+1</f>
        <v>195</v>
      </c>
    </row>
    <row r="197" spans="1:5" ht="16" x14ac:dyDescent="0.2">
      <c r="A197" s="57" t="s">
        <v>11</v>
      </c>
      <c r="B197">
        <v>301</v>
      </c>
      <c r="C197">
        <v>0.48180616399999998</v>
      </c>
      <c r="D197">
        <v>0.84871399780000001</v>
      </c>
      <c r="E197" s="3">
        <f t="shared" si="3"/>
        <v>196</v>
      </c>
    </row>
    <row r="198" spans="1:5" ht="16" x14ac:dyDescent="0.2">
      <c r="A198" s="57" t="s">
        <v>11</v>
      </c>
      <c r="B198">
        <v>303</v>
      </c>
      <c r="C198">
        <v>0.47922916760000001</v>
      </c>
      <c r="D198">
        <v>0.84871399780000001</v>
      </c>
      <c r="E198" s="3">
        <f t="shared" si="3"/>
        <v>197</v>
      </c>
    </row>
    <row r="199" spans="1:5" ht="16" x14ac:dyDescent="0.2">
      <c r="A199" s="57" t="s">
        <v>11</v>
      </c>
      <c r="B199">
        <v>305</v>
      </c>
      <c r="C199">
        <v>0.47922916760000001</v>
      </c>
      <c r="D199">
        <v>0.84634403130000002</v>
      </c>
      <c r="E199" s="3">
        <f t="shared" si="3"/>
        <v>198</v>
      </c>
    </row>
    <row r="200" spans="1:5" ht="16" x14ac:dyDescent="0.2">
      <c r="A200" s="57" t="s">
        <v>11</v>
      </c>
      <c r="B200">
        <v>306</v>
      </c>
      <c r="C200">
        <v>0.47922916760000001</v>
      </c>
      <c r="D200">
        <v>0.84397781500000002</v>
      </c>
      <c r="E200" s="3">
        <f t="shared" si="3"/>
        <v>199</v>
      </c>
    </row>
    <row r="201" spans="1:5" ht="16" x14ac:dyDescent="0.2">
      <c r="A201" s="57" t="s">
        <v>11</v>
      </c>
      <c r="B201">
        <v>307</v>
      </c>
      <c r="C201">
        <v>0.47404408469999998</v>
      </c>
      <c r="D201">
        <v>0.84397781500000002</v>
      </c>
      <c r="E201" s="3">
        <f t="shared" si="3"/>
        <v>200</v>
      </c>
    </row>
    <row r="202" spans="1:5" ht="16" x14ac:dyDescent="0.2">
      <c r="A202" s="57" t="s">
        <v>11</v>
      </c>
      <c r="B202">
        <v>308</v>
      </c>
      <c r="C202">
        <v>0.47145360019999999</v>
      </c>
      <c r="D202">
        <v>0.84158618969999999</v>
      </c>
      <c r="E202" s="3">
        <f t="shared" si="3"/>
        <v>201</v>
      </c>
    </row>
    <row r="203" spans="1:5" ht="16" x14ac:dyDescent="0.2">
      <c r="A203" s="57" t="s">
        <v>11</v>
      </c>
      <c r="B203">
        <v>310</v>
      </c>
      <c r="C203">
        <v>0.46884728609999998</v>
      </c>
      <c r="D203">
        <v>0.84158618969999999</v>
      </c>
      <c r="E203" s="3">
        <f t="shared" si="3"/>
        <v>202</v>
      </c>
    </row>
    <row r="204" spans="1:5" ht="16" x14ac:dyDescent="0.2">
      <c r="A204" s="57" t="s">
        <v>11</v>
      </c>
      <c r="B204">
        <v>311</v>
      </c>
      <c r="C204">
        <v>0.4662413473</v>
      </c>
      <c r="D204">
        <v>0.84158618969999999</v>
      </c>
      <c r="E204" s="3">
        <f t="shared" si="3"/>
        <v>203</v>
      </c>
    </row>
    <row r="205" spans="1:5" ht="16" x14ac:dyDescent="0.2">
      <c r="A205" s="57" t="s">
        <v>11</v>
      </c>
      <c r="B205">
        <v>314</v>
      </c>
      <c r="C205">
        <v>0.46364031449999998</v>
      </c>
      <c r="D205">
        <v>0.84158618969999999</v>
      </c>
      <c r="E205" s="3">
        <f t="shared" si="3"/>
        <v>204</v>
      </c>
    </row>
    <row r="206" spans="1:5" ht="16" x14ac:dyDescent="0.2">
      <c r="A206" s="57" t="s">
        <v>11</v>
      </c>
      <c r="B206">
        <v>315</v>
      </c>
      <c r="C206">
        <v>0.46364031449999998</v>
      </c>
      <c r="D206">
        <v>0.83913805180000001</v>
      </c>
      <c r="E206" s="3">
        <f t="shared" si="3"/>
        <v>205</v>
      </c>
    </row>
    <row r="207" spans="1:5" ht="16" x14ac:dyDescent="0.2">
      <c r="A207" s="57" t="s">
        <v>11</v>
      </c>
      <c r="B207">
        <v>322</v>
      </c>
      <c r="C207">
        <v>0.46102271449999999</v>
      </c>
      <c r="D207">
        <v>0.83668734509999998</v>
      </c>
      <c r="E207" s="3">
        <f t="shared" si="3"/>
        <v>206</v>
      </c>
    </row>
    <row r="208" spans="1:5" ht="16" x14ac:dyDescent="0.2">
      <c r="A208" s="57" t="s">
        <v>11</v>
      </c>
      <c r="B208">
        <v>323</v>
      </c>
      <c r="C208">
        <v>0.4583974945</v>
      </c>
      <c r="D208">
        <v>0.83668734509999998</v>
      </c>
      <c r="E208" s="3">
        <f t="shared" si="3"/>
        <v>207</v>
      </c>
    </row>
    <row r="209" spans="1:5" ht="16" x14ac:dyDescent="0.2">
      <c r="A209" s="57" t="s">
        <v>11</v>
      </c>
      <c r="B209">
        <v>325</v>
      </c>
      <c r="C209">
        <v>0.45577899869999999</v>
      </c>
      <c r="D209">
        <v>0.83668734509999998</v>
      </c>
      <c r="E209" s="3">
        <f t="shared" si="3"/>
        <v>208</v>
      </c>
    </row>
    <row r="210" spans="1:5" ht="16" x14ac:dyDescent="0.2">
      <c r="A210" s="57" t="s">
        <v>11</v>
      </c>
      <c r="B210">
        <v>326</v>
      </c>
      <c r="C210">
        <v>0.4531703514</v>
      </c>
      <c r="D210">
        <v>0.83668734509999998</v>
      </c>
      <c r="E210" s="3">
        <f t="shared" si="3"/>
        <v>209</v>
      </c>
    </row>
    <row r="211" spans="1:5" ht="16" x14ac:dyDescent="0.2">
      <c r="A211" s="57" t="s">
        <v>11</v>
      </c>
      <c r="B211">
        <v>330</v>
      </c>
      <c r="C211">
        <v>0.4531703514</v>
      </c>
      <c r="D211">
        <v>0.83416179270000002</v>
      </c>
      <c r="E211" s="3">
        <f t="shared" si="3"/>
        <v>210</v>
      </c>
    </row>
    <row r="212" spans="1:5" ht="16" x14ac:dyDescent="0.2">
      <c r="A212" s="57" t="s">
        <v>11</v>
      </c>
      <c r="B212">
        <v>343</v>
      </c>
      <c r="C212">
        <v>0.44795525990000001</v>
      </c>
      <c r="D212">
        <v>0.82909476230000001</v>
      </c>
      <c r="E212" s="3">
        <f t="shared" si="3"/>
        <v>211</v>
      </c>
    </row>
    <row r="213" spans="1:5" ht="16" x14ac:dyDescent="0.2">
      <c r="A213" s="57" t="s">
        <v>11</v>
      </c>
      <c r="B213">
        <v>345</v>
      </c>
      <c r="C213">
        <v>0.44532346220000002</v>
      </c>
      <c r="D213">
        <v>0.82909476230000001</v>
      </c>
      <c r="E213" s="3">
        <f t="shared" si="3"/>
        <v>212</v>
      </c>
    </row>
    <row r="214" spans="1:5" ht="16" x14ac:dyDescent="0.2">
      <c r="A214" s="57" t="s">
        <v>11</v>
      </c>
      <c r="B214">
        <v>346</v>
      </c>
      <c r="C214">
        <v>0.44269962860000001</v>
      </c>
      <c r="D214">
        <v>0.82909476230000001</v>
      </c>
      <c r="E214" s="3">
        <f t="shared" si="3"/>
        <v>213</v>
      </c>
    </row>
    <row r="215" spans="1:5" ht="16" x14ac:dyDescent="0.2">
      <c r="A215" s="57" t="s">
        <v>11</v>
      </c>
      <c r="B215">
        <v>360</v>
      </c>
      <c r="C215">
        <v>0.44007102590000002</v>
      </c>
      <c r="D215">
        <v>0.82909476230000001</v>
      </c>
      <c r="E215" s="3">
        <f t="shared" si="3"/>
        <v>214</v>
      </c>
    </row>
    <row r="216" spans="1:5" ht="16" x14ac:dyDescent="0.2">
      <c r="A216" s="57" t="s">
        <v>11</v>
      </c>
      <c r="B216">
        <v>362</v>
      </c>
      <c r="C216">
        <v>0.43742917999999997</v>
      </c>
      <c r="D216">
        <v>0.82647697959999999</v>
      </c>
      <c r="E216" s="3">
        <f t="shared" si="3"/>
        <v>215</v>
      </c>
    </row>
    <row r="217" spans="1:5" ht="16" x14ac:dyDescent="0.2">
      <c r="A217" s="57" t="s">
        <v>11</v>
      </c>
      <c r="B217">
        <v>363</v>
      </c>
      <c r="C217">
        <v>0.43477619010000002</v>
      </c>
      <c r="D217">
        <v>0.82647697959999999</v>
      </c>
      <c r="E217" s="3">
        <f t="shared" si="3"/>
        <v>216</v>
      </c>
    </row>
    <row r="218" spans="1:5" ht="16" x14ac:dyDescent="0.2">
      <c r="A218" s="57" t="s">
        <v>11</v>
      </c>
      <c r="B218">
        <v>366</v>
      </c>
      <c r="C218">
        <v>0.43211644030000002</v>
      </c>
      <c r="D218">
        <v>0.82647697959999999</v>
      </c>
      <c r="E218" s="3">
        <f t="shared" si="3"/>
        <v>217</v>
      </c>
    </row>
    <row r="219" spans="1:5" ht="16" x14ac:dyDescent="0.2">
      <c r="A219" s="57" t="s">
        <v>11</v>
      </c>
      <c r="B219">
        <v>367</v>
      </c>
      <c r="C219">
        <v>0.42945253360000002</v>
      </c>
      <c r="D219">
        <v>0.82647697959999999</v>
      </c>
      <c r="E219" s="3">
        <f t="shared" si="3"/>
        <v>218</v>
      </c>
    </row>
    <row r="220" spans="1:5" ht="16" x14ac:dyDescent="0.2">
      <c r="A220" s="57" t="s">
        <v>11</v>
      </c>
      <c r="B220">
        <v>369</v>
      </c>
      <c r="C220">
        <v>0.42945253360000002</v>
      </c>
      <c r="D220">
        <v>0.82380619290000001</v>
      </c>
      <c r="E220" s="3">
        <f t="shared" si="3"/>
        <v>219</v>
      </c>
    </row>
    <row r="221" spans="1:5" ht="16" x14ac:dyDescent="0.2">
      <c r="A221" s="57" t="s">
        <v>11</v>
      </c>
      <c r="B221">
        <v>370</v>
      </c>
      <c r="C221">
        <v>0.42677843980000002</v>
      </c>
      <c r="D221">
        <v>0.82380619290000001</v>
      </c>
      <c r="E221" s="3">
        <f t="shared" si="3"/>
        <v>220</v>
      </c>
    </row>
    <row r="222" spans="1:5" ht="16" x14ac:dyDescent="0.2">
      <c r="A222" s="57" t="s">
        <v>11</v>
      </c>
      <c r="B222">
        <v>373</v>
      </c>
      <c r="C222">
        <v>0.42677843980000002</v>
      </c>
      <c r="D222">
        <v>0.82112573889999996</v>
      </c>
      <c r="E222" s="3">
        <f t="shared" si="3"/>
        <v>221</v>
      </c>
    </row>
    <row r="223" spans="1:5" ht="16" x14ac:dyDescent="0.2">
      <c r="A223" s="57" t="s">
        <v>11</v>
      </c>
      <c r="B223">
        <v>377</v>
      </c>
      <c r="C223">
        <v>0.42410675260000003</v>
      </c>
      <c r="D223">
        <v>0.82112573889999996</v>
      </c>
      <c r="E223" s="3">
        <f t="shared" si="3"/>
        <v>222</v>
      </c>
    </row>
    <row r="224" spans="1:5" ht="16" x14ac:dyDescent="0.2">
      <c r="A224" s="57" t="s">
        <v>11</v>
      </c>
      <c r="B224">
        <v>384</v>
      </c>
      <c r="C224">
        <v>0.42143654530000002</v>
      </c>
      <c r="D224">
        <v>0.81840559599999996</v>
      </c>
      <c r="E224" s="3">
        <f t="shared" si="3"/>
        <v>223</v>
      </c>
    </row>
    <row r="225" spans="1:5" ht="16" x14ac:dyDescent="0.2">
      <c r="A225" s="57" t="s">
        <v>11</v>
      </c>
      <c r="B225">
        <v>385</v>
      </c>
      <c r="C225">
        <v>0.41875063089999998</v>
      </c>
      <c r="D225">
        <v>0.81840559599999996</v>
      </c>
      <c r="E225" s="3">
        <f t="shared" si="3"/>
        <v>224</v>
      </c>
    </row>
    <row r="226" spans="1:5" ht="16" x14ac:dyDescent="0.2">
      <c r="A226" s="57" t="s">
        <v>11</v>
      </c>
      <c r="B226">
        <v>387</v>
      </c>
      <c r="C226">
        <v>0.41875063089999998</v>
      </c>
      <c r="D226">
        <v>0.81565207750000002</v>
      </c>
      <c r="E226" s="3">
        <f t="shared" si="3"/>
        <v>225</v>
      </c>
    </row>
    <row r="227" spans="1:5" ht="16" x14ac:dyDescent="0.2">
      <c r="A227" s="57" t="s">
        <v>11</v>
      </c>
      <c r="B227">
        <v>388</v>
      </c>
      <c r="C227">
        <v>0.41606029210000001</v>
      </c>
      <c r="D227">
        <v>0.81565207750000002</v>
      </c>
      <c r="E227" s="3">
        <f t="shared" si="3"/>
        <v>226</v>
      </c>
    </row>
    <row r="228" spans="1:5" ht="16" x14ac:dyDescent="0.2">
      <c r="A228" s="57" t="s">
        <v>11</v>
      </c>
      <c r="B228">
        <v>390</v>
      </c>
      <c r="C228">
        <v>0.41337495019999998</v>
      </c>
      <c r="D228">
        <v>0.81565207750000002</v>
      </c>
      <c r="E228" s="3">
        <f t="shared" si="3"/>
        <v>227</v>
      </c>
    </row>
    <row r="229" spans="1:5" ht="16" x14ac:dyDescent="0.2">
      <c r="A229" s="57" t="s">
        <v>11</v>
      </c>
      <c r="B229">
        <v>391</v>
      </c>
      <c r="C229">
        <v>0.41337495019999998</v>
      </c>
      <c r="D229">
        <v>0.8128628175</v>
      </c>
      <c r="E229" s="3">
        <f t="shared" si="3"/>
        <v>228</v>
      </c>
    </row>
    <row r="230" spans="1:5" ht="16" x14ac:dyDescent="0.2">
      <c r="A230" s="57" t="s">
        <v>11</v>
      </c>
      <c r="B230">
        <v>392</v>
      </c>
      <c r="C230">
        <v>0.41069065999999999</v>
      </c>
      <c r="D230">
        <v>0.8128628175</v>
      </c>
      <c r="E230" s="3">
        <f t="shared" si="3"/>
        <v>229</v>
      </c>
    </row>
    <row r="231" spans="1:5" ht="16" x14ac:dyDescent="0.2">
      <c r="A231" s="57" t="s">
        <v>11</v>
      </c>
      <c r="B231">
        <v>394</v>
      </c>
      <c r="C231">
        <v>0.40800722410000001</v>
      </c>
      <c r="D231">
        <v>0.8128628175</v>
      </c>
      <c r="E231" s="3">
        <f t="shared" si="3"/>
        <v>230</v>
      </c>
    </row>
    <row r="232" spans="1:5" ht="16" x14ac:dyDescent="0.2">
      <c r="A232" s="57" t="s">
        <v>11</v>
      </c>
      <c r="B232">
        <v>395</v>
      </c>
      <c r="C232">
        <v>0.4053247338</v>
      </c>
      <c r="D232">
        <v>0.8128628175</v>
      </c>
      <c r="E232" s="3">
        <f t="shared" si="3"/>
        <v>231</v>
      </c>
    </row>
    <row r="233" spans="1:5" ht="16" x14ac:dyDescent="0.2">
      <c r="A233" s="57" t="s">
        <v>11</v>
      </c>
      <c r="B233">
        <v>401</v>
      </c>
      <c r="C233">
        <v>0.40265299929999998</v>
      </c>
      <c r="D233">
        <v>0.8128628175</v>
      </c>
      <c r="E233" s="3">
        <f t="shared" si="3"/>
        <v>232</v>
      </c>
    </row>
    <row r="234" spans="1:5" ht="16" x14ac:dyDescent="0.2">
      <c r="A234" s="57" t="s">
        <v>11</v>
      </c>
      <c r="B234">
        <v>404</v>
      </c>
      <c r="C234">
        <v>0.3999835336</v>
      </c>
      <c r="D234">
        <v>0.8128628175</v>
      </c>
      <c r="E234" s="3">
        <f t="shared" si="3"/>
        <v>233</v>
      </c>
    </row>
    <row r="235" spans="1:5" ht="16" x14ac:dyDescent="0.2">
      <c r="A235" s="57" t="s">
        <v>11</v>
      </c>
      <c r="B235">
        <v>406</v>
      </c>
      <c r="C235">
        <v>0.39465396359999999</v>
      </c>
      <c r="D235">
        <v>0.8128628175</v>
      </c>
      <c r="E235" s="3">
        <f t="shared" si="3"/>
        <v>234</v>
      </c>
    </row>
    <row r="236" spans="1:5" ht="16" x14ac:dyDescent="0.2">
      <c r="A236" s="57" t="s">
        <v>11</v>
      </c>
      <c r="B236">
        <v>408</v>
      </c>
      <c r="C236">
        <v>0.39199511879999999</v>
      </c>
      <c r="D236">
        <v>0.80988108650000001</v>
      </c>
      <c r="E236" s="3">
        <f t="shared" si="3"/>
        <v>235</v>
      </c>
    </row>
    <row r="237" spans="1:5" ht="16" x14ac:dyDescent="0.2">
      <c r="A237" s="57" t="s">
        <v>11</v>
      </c>
      <c r="B237">
        <v>411</v>
      </c>
      <c r="C237">
        <v>0.39199511879999999</v>
      </c>
      <c r="D237">
        <v>0.80686646650000005</v>
      </c>
      <c r="E237" s="3">
        <f t="shared" si="3"/>
        <v>236</v>
      </c>
    </row>
    <row r="238" spans="1:5" ht="16" x14ac:dyDescent="0.2">
      <c r="A238" s="57" t="s">
        <v>11</v>
      </c>
      <c r="B238">
        <v>413</v>
      </c>
      <c r="C238">
        <v>0.38931148650000003</v>
      </c>
      <c r="D238">
        <v>0.80382897460000002</v>
      </c>
      <c r="E238" s="3">
        <f t="shared" si="3"/>
        <v>237</v>
      </c>
    </row>
    <row r="239" spans="1:5" ht="16" x14ac:dyDescent="0.2">
      <c r="A239" s="57" t="s">
        <v>11</v>
      </c>
      <c r="B239">
        <v>422</v>
      </c>
      <c r="C239">
        <v>0.38662048199999999</v>
      </c>
      <c r="D239">
        <v>0.80382897460000002</v>
      </c>
      <c r="E239" s="3">
        <f t="shared" si="3"/>
        <v>238</v>
      </c>
    </row>
    <row r="240" spans="1:5" ht="16" x14ac:dyDescent="0.2">
      <c r="A240" s="57" t="s">
        <v>11</v>
      </c>
      <c r="B240">
        <v>424</v>
      </c>
      <c r="C240">
        <v>0.38389765240000001</v>
      </c>
      <c r="D240">
        <v>0.80382897460000002</v>
      </c>
      <c r="E240" s="3">
        <f t="shared" si="3"/>
        <v>239</v>
      </c>
    </row>
    <row r="241" spans="1:5" ht="16" x14ac:dyDescent="0.2">
      <c r="A241" s="57" t="s">
        <v>11</v>
      </c>
      <c r="B241">
        <v>431</v>
      </c>
      <c r="C241">
        <v>0.37847835149999998</v>
      </c>
      <c r="D241">
        <v>0.80382897460000002</v>
      </c>
      <c r="E241" s="3">
        <f t="shared" si="3"/>
        <v>240</v>
      </c>
    </row>
    <row r="242" spans="1:5" ht="16" x14ac:dyDescent="0.2">
      <c r="A242" s="57" t="s">
        <v>11</v>
      </c>
      <c r="B242">
        <v>432</v>
      </c>
      <c r="C242">
        <v>0.37847835149999998</v>
      </c>
      <c r="D242">
        <v>0.80074146329999996</v>
      </c>
      <c r="E242" s="3">
        <f t="shared" si="3"/>
        <v>241</v>
      </c>
    </row>
    <row r="243" spans="1:5" ht="16" x14ac:dyDescent="0.2">
      <c r="A243" s="57" t="s">
        <v>11</v>
      </c>
      <c r="B243">
        <v>433</v>
      </c>
      <c r="C243">
        <v>0.37304122210000001</v>
      </c>
      <c r="D243">
        <v>0.80074146329999996</v>
      </c>
      <c r="E243" s="3">
        <f t="shared" si="3"/>
        <v>242</v>
      </c>
    </row>
    <row r="244" spans="1:5" ht="16" x14ac:dyDescent="0.2">
      <c r="A244" s="57" t="s">
        <v>11</v>
      </c>
      <c r="B244">
        <v>434</v>
      </c>
      <c r="C244">
        <v>0.37304122210000001</v>
      </c>
      <c r="D244">
        <v>0.79762312999999996</v>
      </c>
      <c r="E244" s="3">
        <f t="shared" si="3"/>
        <v>243</v>
      </c>
    </row>
    <row r="245" spans="1:5" ht="16" x14ac:dyDescent="0.2">
      <c r="A245" s="57" t="s">
        <v>11</v>
      </c>
      <c r="B245">
        <v>439</v>
      </c>
      <c r="C245">
        <v>0.37304122210000001</v>
      </c>
      <c r="D245">
        <v>0.79450156370000002</v>
      </c>
      <c r="E245" s="3">
        <f t="shared" si="3"/>
        <v>244</v>
      </c>
    </row>
    <row r="246" spans="1:5" ht="16" x14ac:dyDescent="0.2">
      <c r="A246" s="57" t="s">
        <v>11</v>
      </c>
      <c r="B246">
        <v>441</v>
      </c>
      <c r="C246">
        <v>0.37304122210000001</v>
      </c>
      <c r="D246">
        <v>0.79137602849999999</v>
      </c>
      <c r="E246" s="3">
        <f t="shared" si="3"/>
        <v>245</v>
      </c>
    </row>
    <row r="247" spans="1:5" ht="16" x14ac:dyDescent="0.2">
      <c r="A247" s="57" t="s">
        <v>11</v>
      </c>
      <c r="B247">
        <v>447</v>
      </c>
      <c r="C247">
        <v>0.37029243319999999</v>
      </c>
      <c r="D247">
        <v>0.79137602849999999</v>
      </c>
      <c r="E247" s="3">
        <f t="shared" si="3"/>
        <v>246</v>
      </c>
    </row>
    <row r="248" spans="1:5" ht="16" x14ac:dyDescent="0.2">
      <c r="A248" s="57" t="s">
        <v>11</v>
      </c>
      <c r="B248">
        <v>450</v>
      </c>
      <c r="C248">
        <v>0.36754008630000001</v>
      </c>
      <c r="D248">
        <v>0.79137602849999999</v>
      </c>
      <c r="E248" s="3">
        <f t="shared" si="3"/>
        <v>247</v>
      </c>
    </row>
    <row r="249" spans="1:5" ht="16" x14ac:dyDescent="0.2">
      <c r="A249" s="57" t="s">
        <v>11</v>
      </c>
      <c r="B249">
        <v>451</v>
      </c>
      <c r="C249">
        <v>0.3647959502</v>
      </c>
      <c r="D249">
        <v>0.79137602849999999</v>
      </c>
      <c r="E249" s="3">
        <f t="shared" si="3"/>
        <v>248</v>
      </c>
    </row>
    <row r="250" spans="1:5" ht="16" x14ac:dyDescent="0.2">
      <c r="A250" s="57" t="s">
        <v>11</v>
      </c>
      <c r="B250">
        <v>452</v>
      </c>
      <c r="C250">
        <v>0.3647959502</v>
      </c>
      <c r="D250">
        <v>0.78817302030000003</v>
      </c>
      <c r="E250" s="3">
        <f t="shared" si="3"/>
        <v>249</v>
      </c>
    </row>
    <row r="251" spans="1:5" ht="16" x14ac:dyDescent="0.2">
      <c r="A251" s="57" t="s">
        <v>11</v>
      </c>
      <c r="B251">
        <v>459</v>
      </c>
      <c r="C251">
        <v>0.36203821260000002</v>
      </c>
      <c r="D251">
        <v>0.78817302030000003</v>
      </c>
      <c r="E251" s="3">
        <f t="shared" si="3"/>
        <v>250</v>
      </c>
    </row>
    <row r="252" spans="1:5" ht="16" x14ac:dyDescent="0.2">
      <c r="A252" s="57" t="s">
        <v>11</v>
      </c>
      <c r="B252">
        <v>468</v>
      </c>
      <c r="C252">
        <v>0.36203821260000002</v>
      </c>
      <c r="D252">
        <v>0.78493085829999998</v>
      </c>
      <c r="E252" s="3">
        <f t="shared" si="3"/>
        <v>251</v>
      </c>
    </row>
    <row r="253" spans="1:5" ht="16" x14ac:dyDescent="0.2">
      <c r="A253" s="57" t="s">
        <v>11</v>
      </c>
      <c r="B253">
        <v>470</v>
      </c>
      <c r="C253">
        <v>0.3592705685</v>
      </c>
      <c r="D253">
        <v>0.78493085829999998</v>
      </c>
      <c r="E253" s="3">
        <f t="shared" si="3"/>
        <v>252</v>
      </c>
    </row>
    <row r="254" spans="1:5" ht="16" x14ac:dyDescent="0.2">
      <c r="A254" s="57" t="s">
        <v>11</v>
      </c>
      <c r="B254">
        <v>471</v>
      </c>
      <c r="C254">
        <v>0.35651605269999997</v>
      </c>
      <c r="D254">
        <v>0.78493085829999998</v>
      </c>
      <c r="E254" s="3">
        <f t="shared" si="3"/>
        <v>253</v>
      </c>
    </row>
    <row r="255" spans="1:5" ht="16" x14ac:dyDescent="0.2">
      <c r="A255" s="57" t="s">
        <v>11</v>
      </c>
      <c r="B255">
        <v>472</v>
      </c>
      <c r="C255">
        <v>0.35376902659999998</v>
      </c>
      <c r="D255">
        <v>0.78493085829999998</v>
      </c>
      <c r="E255" s="3">
        <f t="shared" si="3"/>
        <v>254</v>
      </c>
    </row>
    <row r="256" spans="1:5" ht="16" x14ac:dyDescent="0.2">
      <c r="A256" s="57" t="s">
        <v>11</v>
      </c>
      <c r="B256">
        <v>473</v>
      </c>
      <c r="C256">
        <v>0.3510104644</v>
      </c>
      <c r="D256">
        <v>0.78493085829999998</v>
      </c>
      <c r="E256" s="3">
        <f t="shared" si="3"/>
        <v>255</v>
      </c>
    </row>
    <row r="257" spans="1:5" ht="16" x14ac:dyDescent="0.2">
      <c r="A257" s="57" t="s">
        <v>11</v>
      </c>
      <c r="B257">
        <v>474</v>
      </c>
      <c r="C257">
        <v>0.34549767879999999</v>
      </c>
      <c r="D257">
        <v>0.78493085829999998</v>
      </c>
      <c r="E257" s="3">
        <f t="shared" si="3"/>
        <v>256</v>
      </c>
    </row>
    <row r="258" spans="1:5" ht="16" x14ac:dyDescent="0.2">
      <c r="A258" s="57" t="s">
        <v>11</v>
      </c>
      <c r="B258">
        <v>475</v>
      </c>
      <c r="C258">
        <v>0.34549767879999999</v>
      </c>
      <c r="D258">
        <v>0.78154280009999999</v>
      </c>
      <c r="E258" s="3">
        <f t="shared" si="3"/>
        <v>257</v>
      </c>
    </row>
    <row r="259" spans="1:5" ht="16" x14ac:dyDescent="0.2">
      <c r="A259" s="57" t="s">
        <v>11</v>
      </c>
      <c r="B259">
        <v>481</v>
      </c>
      <c r="C259">
        <v>0.34271173170000002</v>
      </c>
      <c r="D259">
        <v>0.78154280009999999</v>
      </c>
      <c r="E259" s="3">
        <f t="shared" si="3"/>
        <v>258</v>
      </c>
    </row>
    <row r="260" spans="1:5" ht="16" x14ac:dyDescent="0.2">
      <c r="A260" s="57" t="s">
        <v>11</v>
      </c>
      <c r="B260">
        <v>482</v>
      </c>
      <c r="C260">
        <v>0.33993895470000002</v>
      </c>
      <c r="D260">
        <v>0.78154280009999999</v>
      </c>
      <c r="E260" s="3">
        <f t="shared" ref="E260:E323" si="4">E259+1</f>
        <v>259</v>
      </c>
    </row>
    <row r="261" spans="1:5" ht="16" x14ac:dyDescent="0.2">
      <c r="A261" s="57" t="s">
        <v>11</v>
      </c>
      <c r="B261">
        <v>488</v>
      </c>
      <c r="C261">
        <v>0.33717796950000001</v>
      </c>
      <c r="D261">
        <v>0.78154280009999999</v>
      </c>
      <c r="E261" s="3">
        <f t="shared" si="4"/>
        <v>260</v>
      </c>
    </row>
    <row r="262" spans="1:5" ht="16" x14ac:dyDescent="0.2">
      <c r="A262" s="57" t="s">
        <v>11</v>
      </c>
      <c r="B262">
        <v>494</v>
      </c>
      <c r="C262">
        <v>0.3344245193</v>
      </c>
      <c r="D262">
        <v>0.77805811000000002</v>
      </c>
      <c r="E262" s="3">
        <f t="shared" si="4"/>
        <v>261</v>
      </c>
    </row>
    <row r="263" spans="1:5" ht="16" x14ac:dyDescent="0.2">
      <c r="A263" s="57" t="s">
        <v>11</v>
      </c>
      <c r="B263">
        <v>498</v>
      </c>
      <c r="C263">
        <v>0.33165429480000003</v>
      </c>
      <c r="D263">
        <v>0.77805811000000002</v>
      </c>
      <c r="E263" s="3">
        <f t="shared" si="4"/>
        <v>262</v>
      </c>
    </row>
    <row r="264" spans="1:5" ht="16" x14ac:dyDescent="0.2">
      <c r="A264" s="57" t="s">
        <v>11</v>
      </c>
      <c r="B264">
        <v>502</v>
      </c>
      <c r="C264">
        <v>0.32889660869999998</v>
      </c>
      <c r="D264">
        <v>0.77450956999999998</v>
      </c>
      <c r="E264" s="3">
        <f t="shared" si="4"/>
        <v>263</v>
      </c>
    </row>
    <row r="265" spans="1:5" ht="16" x14ac:dyDescent="0.2">
      <c r="A265" s="57" t="s">
        <v>11</v>
      </c>
      <c r="B265">
        <v>503</v>
      </c>
      <c r="C265">
        <v>0.32611460219999999</v>
      </c>
      <c r="D265">
        <v>0.77450956999999998</v>
      </c>
      <c r="E265" s="3">
        <f t="shared" si="4"/>
        <v>264</v>
      </c>
    </row>
    <row r="266" spans="1:5" ht="16" x14ac:dyDescent="0.2">
      <c r="A266" s="57" t="s">
        <v>11</v>
      </c>
      <c r="B266">
        <v>506</v>
      </c>
      <c r="C266">
        <v>0.32611460219999999</v>
      </c>
      <c r="D266">
        <v>0.77092220960000002</v>
      </c>
      <c r="E266" s="3">
        <f t="shared" si="4"/>
        <v>265</v>
      </c>
    </row>
    <row r="267" spans="1:5" ht="16" x14ac:dyDescent="0.2">
      <c r="A267" s="57" t="s">
        <v>11</v>
      </c>
      <c r="B267">
        <v>512</v>
      </c>
      <c r="C267">
        <v>0.3233149065</v>
      </c>
      <c r="D267">
        <v>0.77092220960000002</v>
      </c>
      <c r="E267" s="3">
        <f t="shared" si="4"/>
        <v>266</v>
      </c>
    </row>
    <row r="268" spans="1:5" ht="16" x14ac:dyDescent="0.2">
      <c r="A268" s="57" t="s">
        <v>11</v>
      </c>
      <c r="B268">
        <v>513</v>
      </c>
      <c r="C268">
        <v>0.3233149065</v>
      </c>
      <c r="D268">
        <v>0.76374180790000001</v>
      </c>
      <c r="E268" s="3">
        <f t="shared" si="4"/>
        <v>267</v>
      </c>
    </row>
    <row r="269" spans="1:5" ht="16" x14ac:dyDescent="0.2">
      <c r="A269" s="57" t="s">
        <v>11</v>
      </c>
      <c r="B269">
        <v>517</v>
      </c>
      <c r="C269">
        <v>0.32046516809999998</v>
      </c>
      <c r="D269">
        <v>0.76374180790000001</v>
      </c>
      <c r="E269" s="3">
        <f t="shared" si="4"/>
        <v>268</v>
      </c>
    </row>
    <row r="270" spans="1:5" ht="16" x14ac:dyDescent="0.2">
      <c r="A270" s="57" t="s">
        <v>11</v>
      </c>
      <c r="B270">
        <v>519</v>
      </c>
      <c r="C270">
        <v>0.31762627329999998</v>
      </c>
      <c r="D270">
        <v>0.76374180790000001</v>
      </c>
      <c r="E270" s="3">
        <f t="shared" si="4"/>
        <v>269</v>
      </c>
    </row>
    <row r="271" spans="1:5" ht="16" x14ac:dyDescent="0.2">
      <c r="A271" s="57" t="s">
        <v>11</v>
      </c>
      <c r="B271">
        <v>525</v>
      </c>
      <c r="C271">
        <v>0.31762627329999998</v>
      </c>
      <c r="D271">
        <v>0.76006287910000003</v>
      </c>
      <c r="E271" s="3">
        <f t="shared" si="4"/>
        <v>270</v>
      </c>
    </row>
    <row r="272" spans="1:5" ht="16" x14ac:dyDescent="0.2">
      <c r="A272" s="57" t="s">
        <v>11</v>
      </c>
      <c r="B272">
        <v>526</v>
      </c>
      <c r="C272">
        <v>0.31476143760000003</v>
      </c>
      <c r="D272">
        <v>0.75638678240000001</v>
      </c>
      <c r="E272" s="3">
        <f t="shared" si="4"/>
        <v>271</v>
      </c>
    </row>
    <row r="273" spans="1:5" ht="16" x14ac:dyDescent="0.2">
      <c r="A273" s="57" t="s">
        <v>11</v>
      </c>
      <c r="B273">
        <v>527</v>
      </c>
      <c r="C273">
        <v>0.31186090729999999</v>
      </c>
      <c r="D273">
        <v>0.75638678240000001</v>
      </c>
      <c r="E273" s="3">
        <f t="shared" si="4"/>
        <v>272</v>
      </c>
    </row>
    <row r="274" spans="1:5" ht="16" x14ac:dyDescent="0.2">
      <c r="A274" s="57" t="s">
        <v>11</v>
      </c>
      <c r="B274">
        <v>531</v>
      </c>
      <c r="C274">
        <v>0.30896624140000001</v>
      </c>
      <c r="D274">
        <v>0.75638678240000001</v>
      </c>
      <c r="E274" s="3">
        <f t="shared" si="4"/>
        <v>273</v>
      </c>
    </row>
    <row r="275" spans="1:5" ht="16" x14ac:dyDescent="0.2">
      <c r="A275" s="57" t="s">
        <v>11</v>
      </c>
      <c r="B275">
        <v>533</v>
      </c>
      <c r="C275">
        <v>0.30605975670000002</v>
      </c>
      <c r="D275">
        <v>0.75638678240000001</v>
      </c>
      <c r="E275" s="3">
        <f t="shared" si="4"/>
        <v>274</v>
      </c>
    </row>
    <row r="276" spans="1:5" ht="16" x14ac:dyDescent="0.2">
      <c r="A276" s="57" t="s">
        <v>11</v>
      </c>
      <c r="B276">
        <v>534</v>
      </c>
      <c r="C276">
        <v>0.30316043590000002</v>
      </c>
      <c r="D276">
        <v>0.7526020766</v>
      </c>
      <c r="E276" s="3">
        <f t="shared" si="4"/>
        <v>275</v>
      </c>
    </row>
    <row r="277" spans="1:5" ht="16" x14ac:dyDescent="0.2">
      <c r="A277" s="57" t="s">
        <v>11</v>
      </c>
      <c r="B277">
        <v>541</v>
      </c>
      <c r="C277">
        <v>0.30316043590000002</v>
      </c>
      <c r="D277">
        <v>0.74875417690000001</v>
      </c>
      <c r="E277" s="3">
        <f t="shared" si="4"/>
        <v>276</v>
      </c>
    </row>
    <row r="278" spans="1:5" ht="16" x14ac:dyDescent="0.2">
      <c r="A278" s="57" t="s">
        <v>11</v>
      </c>
      <c r="B278">
        <v>547</v>
      </c>
      <c r="C278">
        <v>0.30022716869999999</v>
      </c>
      <c r="D278">
        <v>0.74875417690000001</v>
      </c>
      <c r="E278" s="3">
        <f t="shared" si="4"/>
        <v>277</v>
      </c>
    </row>
    <row r="279" spans="1:5" ht="16" x14ac:dyDescent="0.2">
      <c r="A279" s="57" t="s">
        <v>11</v>
      </c>
      <c r="B279">
        <v>553</v>
      </c>
      <c r="C279">
        <v>0.30022716869999999</v>
      </c>
      <c r="D279">
        <v>0.74486156640000001</v>
      </c>
      <c r="E279" s="3">
        <f t="shared" si="4"/>
        <v>278</v>
      </c>
    </row>
    <row r="280" spans="1:5" ht="16" x14ac:dyDescent="0.2">
      <c r="A280" s="57" t="s">
        <v>11</v>
      </c>
      <c r="B280">
        <v>558</v>
      </c>
      <c r="C280">
        <v>0.29726640869999998</v>
      </c>
      <c r="D280">
        <v>0.74094514649999998</v>
      </c>
      <c r="E280" s="3">
        <f t="shared" si="4"/>
        <v>279</v>
      </c>
    </row>
    <row r="281" spans="1:5" ht="16" x14ac:dyDescent="0.2">
      <c r="A281" s="57" t="s">
        <v>11</v>
      </c>
      <c r="B281">
        <v>559</v>
      </c>
      <c r="C281">
        <v>0.29430245710000003</v>
      </c>
      <c r="D281">
        <v>0.74094514649999998</v>
      </c>
      <c r="E281" s="3">
        <f t="shared" si="4"/>
        <v>280</v>
      </c>
    </row>
    <row r="282" spans="1:5" ht="16" x14ac:dyDescent="0.2">
      <c r="A282" s="57" t="s">
        <v>11</v>
      </c>
      <c r="B282">
        <v>560</v>
      </c>
      <c r="C282">
        <v>0.29130569270000001</v>
      </c>
      <c r="D282">
        <v>0.73700218719999999</v>
      </c>
      <c r="E282" s="3">
        <f t="shared" si="4"/>
        <v>281</v>
      </c>
    </row>
    <row r="283" spans="1:5" ht="16" x14ac:dyDescent="0.2">
      <c r="A283" s="57" t="s">
        <v>11</v>
      </c>
      <c r="B283">
        <v>566</v>
      </c>
      <c r="C283">
        <v>0.28831097290000002</v>
      </c>
      <c r="D283">
        <v>0.73700218719999999</v>
      </c>
      <c r="E283" s="3">
        <f t="shared" si="4"/>
        <v>282</v>
      </c>
    </row>
    <row r="284" spans="1:5" ht="16" x14ac:dyDescent="0.2">
      <c r="A284" s="57" t="s">
        <v>11</v>
      </c>
      <c r="B284">
        <v>576</v>
      </c>
      <c r="C284">
        <v>0.28233662840000001</v>
      </c>
      <c r="D284">
        <v>0.73700218719999999</v>
      </c>
      <c r="E284" s="3">
        <f t="shared" si="4"/>
        <v>283</v>
      </c>
    </row>
    <row r="285" spans="1:5" ht="16" x14ac:dyDescent="0.2">
      <c r="A285" s="57" t="s">
        <v>11</v>
      </c>
      <c r="B285">
        <v>578</v>
      </c>
      <c r="C285">
        <v>0.2793143408</v>
      </c>
      <c r="D285">
        <v>0.73700218719999999</v>
      </c>
      <c r="E285" s="3">
        <f t="shared" si="4"/>
        <v>284</v>
      </c>
    </row>
    <row r="286" spans="1:5" ht="16" x14ac:dyDescent="0.2">
      <c r="A286" s="57" t="s">
        <v>11</v>
      </c>
      <c r="B286">
        <v>579</v>
      </c>
      <c r="C286">
        <v>0.27630984479999998</v>
      </c>
      <c r="D286">
        <v>0.73700218719999999</v>
      </c>
      <c r="E286" s="3">
        <f t="shared" si="4"/>
        <v>285</v>
      </c>
    </row>
    <row r="287" spans="1:5" ht="16" x14ac:dyDescent="0.2">
      <c r="A287" s="57" t="s">
        <v>11</v>
      </c>
      <c r="B287">
        <v>583</v>
      </c>
      <c r="C287">
        <v>0.27329170339999997</v>
      </c>
      <c r="D287">
        <v>0.73700218719999999</v>
      </c>
      <c r="E287" s="3">
        <f t="shared" si="4"/>
        <v>286</v>
      </c>
    </row>
    <row r="288" spans="1:5" ht="16" x14ac:dyDescent="0.2">
      <c r="A288" s="57" t="s">
        <v>11</v>
      </c>
      <c r="B288">
        <v>585</v>
      </c>
      <c r="C288">
        <v>0.27329170339999997</v>
      </c>
      <c r="D288">
        <v>0.73287536040000001</v>
      </c>
      <c r="E288" s="3">
        <f t="shared" si="4"/>
        <v>287</v>
      </c>
    </row>
    <row r="289" spans="1:5" ht="16" x14ac:dyDescent="0.2">
      <c r="A289" s="57" t="s">
        <v>11</v>
      </c>
      <c r="B289">
        <v>586</v>
      </c>
      <c r="C289">
        <v>0.270271023</v>
      </c>
      <c r="D289">
        <v>0.73287536040000001</v>
      </c>
      <c r="E289" s="3">
        <f t="shared" si="4"/>
        <v>288</v>
      </c>
    </row>
    <row r="290" spans="1:5" ht="16" x14ac:dyDescent="0.2">
      <c r="A290" s="57" t="s">
        <v>11</v>
      </c>
      <c r="B290">
        <v>589</v>
      </c>
      <c r="C290">
        <v>0.2672721166</v>
      </c>
      <c r="D290">
        <v>0.73287536040000001</v>
      </c>
      <c r="E290" s="3">
        <f t="shared" si="4"/>
        <v>289</v>
      </c>
    </row>
    <row r="291" spans="1:5" ht="16" x14ac:dyDescent="0.2">
      <c r="A291" s="57" t="s">
        <v>11</v>
      </c>
      <c r="B291">
        <v>590</v>
      </c>
      <c r="C291">
        <v>0.2672721166</v>
      </c>
      <c r="D291">
        <v>0.72864049630000005</v>
      </c>
      <c r="E291" s="3">
        <f t="shared" si="4"/>
        <v>290</v>
      </c>
    </row>
    <row r="292" spans="1:5" ht="16" x14ac:dyDescent="0.2">
      <c r="A292" s="57" t="s">
        <v>11</v>
      </c>
      <c r="B292">
        <v>591</v>
      </c>
      <c r="C292">
        <v>0.26426281610000002</v>
      </c>
      <c r="D292">
        <v>0.72439146740000004</v>
      </c>
      <c r="E292" s="3">
        <f t="shared" si="4"/>
        <v>291</v>
      </c>
    </row>
    <row r="293" spans="1:5" ht="16" x14ac:dyDescent="0.2">
      <c r="A293" s="57" t="s">
        <v>11</v>
      </c>
      <c r="B293">
        <v>595</v>
      </c>
      <c r="C293">
        <v>0.26124513589999998</v>
      </c>
      <c r="D293">
        <v>0.72439146740000004</v>
      </c>
      <c r="E293" s="3">
        <f t="shared" si="4"/>
        <v>292</v>
      </c>
    </row>
    <row r="294" spans="1:5" ht="16" x14ac:dyDescent="0.2">
      <c r="A294" s="57" t="s">
        <v>11</v>
      </c>
      <c r="B294">
        <v>599</v>
      </c>
      <c r="C294">
        <v>0.25823858820000001</v>
      </c>
      <c r="D294">
        <v>0.72439146740000004</v>
      </c>
      <c r="E294" s="3">
        <f t="shared" si="4"/>
        <v>293</v>
      </c>
    </row>
    <row r="295" spans="1:5" ht="16" x14ac:dyDescent="0.2">
      <c r="A295" s="57" t="s">
        <v>11</v>
      </c>
      <c r="B295">
        <v>600</v>
      </c>
      <c r="C295">
        <v>0.25523793690000002</v>
      </c>
      <c r="D295">
        <v>0.72439146740000004</v>
      </c>
      <c r="E295" s="3">
        <f t="shared" si="4"/>
        <v>294</v>
      </c>
    </row>
    <row r="296" spans="1:5" ht="16" x14ac:dyDescent="0.2">
      <c r="A296" s="57" t="s">
        <v>11</v>
      </c>
      <c r="B296">
        <v>602</v>
      </c>
      <c r="C296">
        <v>0.25523793690000002</v>
      </c>
      <c r="D296">
        <v>0.7199876019</v>
      </c>
      <c r="E296" s="3">
        <f t="shared" si="4"/>
        <v>295</v>
      </c>
    </row>
    <row r="297" spans="1:5" ht="16" x14ac:dyDescent="0.2">
      <c r="A297" s="57" t="s">
        <v>11</v>
      </c>
      <c r="B297">
        <v>604</v>
      </c>
      <c r="C297">
        <v>0.25221011539999999</v>
      </c>
      <c r="D297">
        <v>0.7199876019</v>
      </c>
      <c r="E297" s="3">
        <f t="shared" si="4"/>
        <v>296</v>
      </c>
    </row>
    <row r="298" spans="1:5" ht="16" x14ac:dyDescent="0.2">
      <c r="A298" s="57" t="s">
        <v>11</v>
      </c>
      <c r="B298">
        <v>606</v>
      </c>
      <c r="C298">
        <v>0.24917459510000001</v>
      </c>
      <c r="D298">
        <v>0.71552340120000002</v>
      </c>
      <c r="E298" s="3">
        <f t="shared" si="4"/>
        <v>297</v>
      </c>
    </row>
    <row r="299" spans="1:5" ht="16" x14ac:dyDescent="0.2">
      <c r="A299" s="57" t="s">
        <v>11</v>
      </c>
      <c r="B299">
        <v>608</v>
      </c>
      <c r="C299">
        <v>0.24310912400000001</v>
      </c>
      <c r="D299">
        <v>0.71552340120000002</v>
      </c>
      <c r="E299" s="3">
        <f t="shared" si="4"/>
        <v>298</v>
      </c>
    </row>
    <row r="300" spans="1:5" ht="16" x14ac:dyDescent="0.2">
      <c r="A300" s="57" t="s">
        <v>11</v>
      </c>
      <c r="B300">
        <v>615</v>
      </c>
      <c r="C300">
        <v>0.24008309689999999</v>
      </c>
      <c r="D300">
        <v>0.71552340120000002</v>
      </c>
      <c r="E300" s="3">
        <f t="shared" si="4"/>
        <v>299</v>
      </c>
    </row>
    <row r="301" spans="1:5" ht="16" x14ac:dyDescent="0.2">
      <c r="A301" s="57" t="s">
        <v>11</v>
      </c>
      <c r="B301">
        <v>616</v>
      </c>
      <c r="C301">
        <v>0.23707168910000001</v>
      </c>
      <c r="D301">
        <v>0.71552340120000002</v>
      </c>
      <c r="E301" s="3">
        <f t="shared" si="4"/>
        <v>300</v>
      </c>
    </row>
    <row r="302" spans="1:5" ht="16" x14ac:dyDescent="0.2">
      <c r="A302" s="57" t="s">
        <v>11</v>
      </c>
      <c r="B302">
        <v>617</v>
      </c>
      <c r="C302">
        <v>0.23707168910000001</v>
      </c>
      <c r="D302">
        <v>0.71086695359999996</v>
      </c>
      <c r="E302" s="3">
        <f t="shared" si="4"/>
        <v>301</v>
      </c>
    </row>
    <row r="303" spans="1:5" ht="16" x14ac:dyDescent="0.2">
      <c r="A303" s="57" t="s">
        <v>11</v>
      </c>
      <c r="B303">
        <v>619</v>
      </c>
      <c r="C303">
        <v>0.2340561498</v>
      </c>
      <c r="D303">
        <v>0.71086695359999996</v>
      </c>
      <c r="E303" s="3">
        <f t="shared" si="4"/>
        <v>302</v>
      </c>
    </row>
    <row r="304" spans="1:5" ht="16" x14ac:dyDescent="0.2">
      <c r="A304" s="57" t="s">
        <v>11</v>
      </c>
      <c r="B304">
        <v>627</v>
      </c>
      <c r="C304">
        <v>0.2310633956</v>
      </c>
      <c r="D304">
        <v>0.71086695359999996</v>
      </c>
      <c r="E304" s="3">
        <f t="shared" si="4"/>
        <v>303</v>
      </c>
    </row>
    <row r="305" spans="1:5" ht="16" x14ac:dyDescent="0.2">
      <c r="A305" s="57" t="s">
        <v>11</v>
      </c>
      <c r="B305">
        <v>630</v>
      </c>
      <c r="C305">
        <v>0.2280786434</v>
      </c>
      <c r="D305">
        <v>0.71086695359999996</v>
      </c>
      <c r="E305" s="3">
        <f t="shared" si="4"/>
        <v>304</v>
      </c>
    </row>
    <row r="306" spans="1:5" ht="16" x14ac:dyDescent="0.2">
      <c r="A306" s="57" t="s">
        <v>11</v>
      </c>
      <c r="B306">
        <v>633</v>
      </c>
      <c r="C306">
        <v>0.22510438599999999</v>
      </c>
      <c r="D306">
        <v>0.71086695359999996</v>
      </c>
      <c r="E306" s="3">
        <f t="shared" si="4"/>
        <v>305</v>
      </c>
    </row>
    <row r="307" spans="1:5" ht="16" x14ac:dyDescent="0.2">
      <c r="A307" s="57" t="s">
        <v>11</v>
      </c>
      <c r="B307">
        <v>637</v>
      </c>
      <c r="C307">
        <v>0.222137206</v>
      </c>
      <c r="D307">
        <v>0.71086695359999996</v>
      </c>
      <c r="E307" s="3">
        <f t="shared" si="4"/>
        <v>306</v>
      </c>
    </row>
    <row r="308" spans="1:5" ht="16" x14ac:dyDescent="0.2">
      <c r="A308" s="57" t="s">
        <v>11</v>
      </c>
      <c r="B308">
        <v>638</v>
      </c>
      <c r="C308">
        <v>0.21919363759999999</v>
      </c>
      <c r="D308">
        <v>0.71086695359999996</v>
      </c>
      <c r="E308" s="3">
        <f t="shared" si="4"/>
        <v>307</v>
      </c>
    </row>
    <row r="309" spans="1:5" ht="16" x14ac:dyDescent="0.2">
      <c r="A309" s="57" t="s">
        <v>11</v>
      </c>
      <c r="B309">
        <v>642</v>
      </c>
      <c r="C309">
        <v>0.2162712255</v>
      </c>
      <c r="D309">
        <v>0.71086695359999996</v>
      </c>
      <c r="E309" s="3">
        <f t="shared" si="4"/>
        <v>308</v>
      </c>
    </row>
    <row r="310" spans="1:5" ht="16" x14ac:dyDescent="0.2">
      <c r="A310" s="57" t="s">
        <v>11</v>
      </c>
      <c r="B310">
        <v>645</v>
      </c>
      <c r="C310">
        <v>0.2162712255</v>
      </c>
      <c r="D310">
        <v>0.70587833830000002</v>
      </c>
      <c r="E310" s="3">
        <f t="shared" si="4"/>
        <v>309</v>
      </c>
    </row>
    <row r="311" spans="1:5" ht="16" x14ac:dyDescent="0.2">
      <c r="A311" s="57" t="s">
        <v>11</v>
      </c>
      <c r="B311">
        <v>646</v>
      </c>
      <c r="C311">
        <v>0.21329723889999999</v>
      </c>
      <c r="D311">
        <v>0.70587833830000002</v>
      </c>
      <c r="E311" s="3">
        <f t="shared" si="4"/>
        <v>310</v>
      </c>
    </row>
    <row r="312" spans="1:5" ht="16" x14ac:dyDescent="0.2">
      <c r="A312" s="57" t="s">
        <v>11</v>
      </c>
      <c r="B312">
        <v>647</v>
      </c>
      <c r="C312">
        <v>0.21034210959999999</v>
      </c>
      <c r="D312">
        <v>0.70087679530000002</v>
      </c>
      <c r="E312" s="3">
        <f t="shared" si="4"/>
        <v>311</v>
      </c>
    </row>
    <row r="313" spans="1:5" ht="16" x14ac:dyDescent="0.2">
      <c r="A313" s="57" t="s">
        <v>11</v>
      </c>
      <c r="B313">
        <v>651</v>
      </c>
      <c r="C313">
        <v>0.2044455674</v>
      </c>
      <c r="D313">
        <v>0.70087679530000002</v>
      </c>
      <c r="E313" s="3">
        <f t="shared" si="4"/>
        <v>312</v>
      </c>
    </row>
    <row r="314" spans="1:5" ht="16" x14ac:dyDescent="0.2">
      <c r="A314" s="57" t="s">
        <v>11</v>
      </c>
      <c r="B314">
        <v>654</v>
      </c>
      <c r="C314">
        <v>0.20148397130000001</v>
      </c>
      <c r="D314">
        <v>0.70087679530000002</v>
      </c>
      <c r="E314" s="3">
        <f t="shared" si="4"/>
        <v>313</v>
      </c>
    </row>
    <row r="315" spans="1:5" ht="16" x14ac:dyDescent="0.2">
      <c r="A315" s="57" t="s">
        <v>11</v>
      </c>
      <c r="B315">
        <v>655</v>
      </c>
      <c r="C315">
        <v>0.20148397130000001</v>
      </c>
      <c r="D315">
        <v>0.69563535050000003</v>
      </c>
      <c r="E315" s="3">
        <f t="shared" si="4"/>
        <v>314</v>
      </c>
    </row>
    <row r="316" spans="1:5" ht="16" x14ac:dyDescent="0.2">
      <c r="A316" s="57" t="s">
        <v>11</v>
      </c>
      <c r="B316">
        <v>665</v>
      </c>
      <c r="C316">
        <v>0.1985175032</v>
      </c>
      <c r="D316">
        <v>0.69563535050000003</v>
      </c>
      <c r="E316" s="3">
        <f t="shared" si="4"/>
        <v>315</v>
      </c>
    </row>
    <row r="317" spans="1:5" ht="16" x14ac:dyDescent="0.2">
      <c r="A317" s="57" t="s">
        <v>11</v>
      </c>
      <c r="B317">
        <v>666</v>
      </c>
      <c r="C317">
        <v>0.1985175032</v>
      </c>
      <c r="D317">
        <v>0.69028666920000004</v>
      </c>
      <c r="E317" s="3">
        <f t="shared" si="4"/>
        <v>316</v>
      </c>
    </row>
    <row r="318" spans="1:5" ht="16" x14ac:dyDescent="0.2">
      <c r="A318" s="57" t="s">
        <v>11</v>
      </c>
      <c r="B318">
        <v>670</v>
      </c>
      <c r="C318">
        <v>0.19554270739999999</v>
      </c>
      <c r="D318">
        <v>0.69028666920000004</v>
      </c>
      <c r="E318" s="3">
        <f t="shared" si="4"/>
        <v>317</v>
      </c>
    </row>
    <row r="319" spans="1:5" ht="16" x14ac:dyDescent="0.2">
      <c r="A319" s="57" t="s">
        <v>11</v>
      </c>
      <c r="B319">
        <v>672</v>
      </c>
      <c r="C319">
        <v>0.19259190670000001</v>
      </c>
      <c r="D319">
        <v>0.69028666920000004</v>
      </c>
      <c r="E319" s="3">
        <f t="shared" si="4"/>
        <v>318</v>
      </c>
    </row>
    <row r="320" spans="1:5" ht="16" x14ac:dyDescent="0.2">
      <c r="A320" s="57" t="s">
        <v>11</v>
      </c>
      <c r="B320">
        <v>673</v>
      </c>
      <c r="C320">
        <v>0.18965907579999999</v>
      </c>
      <c r="D320">
        <v>0.69028666920000004</v>
      </c>
      <c r="E320" s="3">
        <f t="shared" si="4"/>
        <v>319</v>
      </c>
    </row>
    <row r="321" spans="1:5" ht="16" x14ac:dyDescent="0.2">
      <c r="A321" s="57" t="s">
        <v>11</v>
      </c>
      <c r="B321">
        <v>680</v>
      </c>
      <c r="C321">
        <v>0.1782726892</v>
      </c>
      <c r="D321">
        <v>0.69028666920000004</v>
      </c>
      <c r="E321" s="3">
        <f t="shared" si="4"/>
        <v>320</v>
      </c>
    </row>
    <row r="322" spans="1:5" ht="16" x14ac:dyDescent="0.2">
      <c r="A322" s="57" t="s">
        <v>11</v>
      </c>
      <c r="B322">
        <v>682</v>
      </c>
      <c r="C322">
        <v>0.1782726892</v>
      </c>
      <c r="D322">
        <v>0.68443371190000002</v>
      </c>
      <c r="E322" s="3">
        <f t="shared" si="4"/>
        <v>321</v>
      </c>
    </row>
    <row r="323" spans="1:5" ht="16" x14ac:dyDescent="0.2">
      <c r="A323" s="57" t="s">
        <v>11</v>
      </c>
      <c r="B323">
        <v>683</v>
      </c>
      <c r="C323">
        <v>0.1753513011</v>
      </c>
      <c r="D323">
        <v>0.6727541159</v>
      </c>
      <c r="E323" s="3">
        <f t="shared" si="4"/>
        <v>322</v>
      </c>
    </row>
    <row r="324" spans="1:5" ht="16" x14ac:dyDescent="0.2">
      <c r="A324" s="57" t="s">
        <v>11</v>
      </c>
      <c r="B324">
        <v>694</v>
      </c>
      <c r="C324">
        <v>0.1753513011</v>
      </c>
      <c r="D324">
        <v>0.66661741429999999</v>
      </c>
      <c r="E324" s="3">
        <f t="shared" ref="E324:E387" si="5">E323+1</f>
        <v>323</v>
      </c>
    </row>
    <row r="325" spans="1:5" ht="16" x14ac:dyDescent="0.2">
      <c r="A325" s="57" t="s">
        <v>11</v>
      </c>
      <c r="B325">
        <v>699</v>
      </c>
      <c r="C325">
        <v>0.17235126170000001</v>
      </c>
      <c r="D325">
        <v>0.66661741429999999</v>
      </c>
      <c r="E325" s="3">
        <f t="shared" si="5"/>
        <v>324</v>
      </c>
    </row>
    <row r="326" spans="1:5" ht="16" x14ac:dyDescent="0.2">
      <c r="A326" s="57" t="s">
        <v>11</v>
      </c>
      <c r="B326">
        <v>702</v>
      </c>
      <c r="C326">
        <v>0.1693756522</v>
      </c>
      <c r="D326">
        <v>0.66661741429999999</v>
      </c>
      <c r="E326" s="3">
        <f t="shared" si="5"/>
        <v>325</v>
      </c>
    </row>
    <row r="327" spans="1:5" ht="16" x14ac:dyDescent="0.2">
      <c r="A327" s="57" t="s">
        <v>11</v>
      </c>
      <c r="B327">
        <v>709</v>
      </c>
      <c r="C327">
        <v>0.1693756522</v>
      </c>
      <c r="D327">
        <v>0.66030583430000001</v>
      </c>
      <c r="E327" s="3">
        <f t="shared" si="5"/>
        <v>326</v>
      </c>
    </row>
    <row r="328" spans="1:5" ht="16" x14ac:dyDescent="0.2">
      <c r="A328" s="57" t="s">
        <v>11</v>
      </c>
      <c r="B328">
        <v>721</v>
      </c>
      <c r="C328">
        <v>0.16635713799999999</v>
      </c>
      <c r="D328">
        <v>0.66030583430000001</v>
      </c>
      <c r="E328" s="3">
        <f t="shared" si="5"/>
        <v>327</v>
      </c>
    </row>
    <row r="329" spans="1:5" ht="16" x14ac:dyDescent="0.2">
      <c r="A329" s="57" t="s">
        <v>11</v>
      </c>
      <c r="B329">
        <v>729</v>
      </c>
      <c r="C329">
        <v>0.16635713799999999</v>
      </c>
      <c r="D329">
        <v>0.65390104940000005</v>
      </c>
      <c r="E329" s="3">
        <f t="shared" si="5"/>
        <v>328</v>
      </c>
    </row>
    <row r="330" spans="1:5" ht="16" x14ac:dyDescent="0.2">
      <c r="A330" s="57" t="s">
        <v>11</v>
      </c>
      <c r="B330">
        <v>730</v>
      </c>
      <c r="C330">
        <v>0.1633465271</v>
      </c>
      <c r="D330">
        <v>0.65390104940000005</v>
      </c>
      <c r="E330" s="3">
        <f t="shared" si="5"/>
        <v>329</v>
      </c>
    </row>
    <row r="331" spans="1:5" ht="16" x14ac:dyDescent="0.2">
      <c r="A331" s="57" t="s">
        <v>11</v>
      </c>
      <c r="B331">
        <v>734</v>
      </c>
      <c r="C331">
        <v>0.1633465271</v>
      </c>
      <c r="D331">
        <v>0.64746498699999999</v>
      </c>
      <c r="E331" s="3">
        <f t="shared" si="5"/>
        <v>330</v>
      </c>
    </row>
    <row r="332" spans="1:5" ht="16" x14ac:dyDescent="0.2">
      <c r="A332" s="57" t="s">
        <v>11</v>
      </c>
      <c r="B332">
        <v>735</v>
      </c>
      <c r="C332">
        <v>0.16028412650000001</v>
      </c>
      <c r="D332">
        <v>0.64746498699999999</v>
      </c>
      <c r="E332" s="3">
        <f t="shared" si="5"/>
        <v>331</v>
      </c>
    </row>
    <row r="333" spans="1:5" ht="16" x14ac:dyDescent="0.2">
      <c r="A333" s="57" t="s">
        <v>11</v>
      </c>
      <c r="B333">
        <v>744</v>
      </c>
      <c r="C333">
        <v>0.16028412650000001</v>
      </c>
      <c r="D333">
        <v>0.64091342100000004</v>
      </c>
      <c r="E333" s="3">
        <f t="shared" si="5"/>
        <v>332</v>
      </c>
    </row>
    <row r="334" spans="1:5" ht="16" x14ac:dyDescent="0.2">
      <c r="A334" s="57" t="s">
        <v>11</v>
      </c>
      <c r="B334">
        <v>762</v>
      </c>
      <c r="C334">
        <v>0.15720234590000001</v>
      </c>
      <c r="D334">
        <v>0.64091342100000004</v>
      </c>
      <c r="E334" s="3">
        <f t="shared" si="5"/>
        <v>333</v>
      </c>
    </row>
    <row r="335" spans="1:5" ht="16" x14ac:dyDescent="0.2">
      <c r="A335" s="57" t="s">
        <v>11</v>
      </c>
      <c r="B335">
        <v>770</v>
      </c>
      <c r="C335">
        <v>0.15720234590000001</v>
      </c>
      <c r="D335">
        <v>0.63410697179999997</v>
      </c>
      <c r="E335" s="3">
        <f t="shared" si="5"/>
        <v>334</v>
      </c>
    </row>
    <row r="336" spans="1:5" ht="16" x14ac:dyDescent="0.2">
      <c r="A336" s="57" t="s">
        <v>11</v>
      </c>
      <c r="B336">
        <v>771</v>
      </c>
      <c r="C336">
        <v>0.1540808538</v>
      </c>
      <c r="D336">
        <v>0.63410697179999997</v>
      </c>
      <c r="E336" s="3">
        <f t="shared" si="5"/>
        <v>335</v>
      </c>
    </row>
    <row r="337" spans="1:5" ht="16" x14ac:dyDescent="0.2">
      <c r="A337" s="57" t="s">
        <v>11</v>
      </c>
      <c r="B337">
        <v>778</v>
      </c>
      <c r="C337">
        <v>0.1540808538</v>
      </c>
      <c r="D337">
        <v>0.62718195789999998</v>
      </c>
      <c r="E337" s="3">
        <f t="shared" si="5"/>
        <v>336</v>
      </c>
    </row>
    <row r="338" spans="1:5" ht="16" x14ac:dyDescent="0.2">
      <c r="A338" s="57" t="s">
        <v>11</v>
      </c>
      <c r="B338">
        <v>791</v>
      </c>
      <c r="C338">
        <v>0.1540808538</v>
      </c>
      <c r="D338">
        <v>0.62008505039999995</v>
      </c>
      <c r="E338" s="3">
        <f t="shared" si="5"/>
        <v>337</v>
      </c>
    </row>
    <row r="339" spans="1:5" ht="16" x14ac:dyDescent="0.2">
      <c r="A339" s="57" t="s">
        <v>11</v>
      </c>
      <c r="B339">
        <v>805</v>
      </c>
      <c r="C339">
        <v>0.1508186859</v>
      </c>
      <c r="D339">
        <v>0.62008505039999995</v>
      </c>
      <c r="E339" s="3">
        <f t="shared" si="5"/>
        <v>338</v>
      </c>
    </row>
    <row r="340" spans="1:5" ht="16" x14ac:dyDescent="0.2">
      <c r="A340" s="57" t="s">
        <v>11</v>
      </c>
      <c r="B340">
        <v>809</v>
      </c>
      <c r="C340">
        <v>0.14756558780000001</v>
      </c>
      <c r="D340">
        <v>0.62008505039999995</v>
      </c>
      <c r="E340" s="3">
        <f t="shared" si="5"/>
        <v>339</v>
      </c>
    </row>
    <row r="341" spans="1:5" ht="16" x14ac:dyDescent="0.2">
      <c r="A341" s="57" t="s">
        <v>11</v>
      </c>
      <c r="B341">
        <v>819</v>
      </c>
      <c r="C341">
        <v>0.14430710839999999</v>
      </c>
      <c r="D341">
        <v>0.62008505039999995</v>
      </c>
      <c r="E341" s="3">
        <f t="shared" si="5"/>
        <v>340</v>
      </c>
    </row>
    <row r="342" spans="1:5" ht="16" x14ac:dyDescent="0.2">
      <c r="A342" s="57" t="s">
        <v>11</v>
      </c>
      <c r="B342">
        <v>821</v>
      </c>
      <c r="C342">
        <v>0.14105436930000001</v>
      </c>
      <c r="D342">
        <v>0.62008505039999995</v>
      </c>
      <c r="E342" s="3">
        <f t="shared" si="5"/>
        <v>341</v>
      </c>
    </row>
    <row r="343" spans="1:5" ht="16" x14ac:dyDescent="0.2">
      <c r="A343" s="57" t="s">
        <v>11</v>
      </c>
      <c r="B343">
        <v>826</v>
      </c>
      <c r="C343">
        <v>0.14105436930000001</v>
      </c>
      <c r="D343">
        <v>0.61226675799999997</v>
      </c>
      <c r="E343" s="3">
        <f t="shared" si="5"/>
        <v>342</v>
      </c>
    </row>
    <row r="344" spans="1:5" ht="16" x14ac:dyDescent="0.2">
      <c r="A344" s="57" t="s">
        <v>11</v>
      </c>
      <c r="B344">
        <v>827</v>
      </c>
      <c r="C344">
        <v>0.137707787</v>
      </c>
      <c r="D344">
        <v>0.61226675799999997</v>
      </c>
      <c r="E344" s="3">
        <f t="shared" si="5"/>
        <v>343</v>
      </c>
    </row>
    <row r="345" spans="1:5" ht="16" x14ac:dyDescent="0.2">
      <c r="A345" s="57" t="s">
        <v>11</v>
      </c>
      <c r="B345">
        <v>831</v>
      </c>
      <c r="C345">
        <v>0.137707787</v>
      </c>
      <c r="D345">
        <v>0.60423366519999999</v>
      </c>
      <c r="E345" s="3">
        <f t="shared" si="5"/>
        <v>344</v>
      </c>
    </row>
    <row r="346" spans="1:5" ht="16" x14ac:dyDescent="0.2">
      <c r="A346" s="57" t="s">
        <v>11</v>
      </c>
      <c r="B346">
        <v>845</v>
      </c>
      <c r="C346">
        <v>0.1343015166</v>
      </c>
      <c r="D346">
        <v>0.60423366519999999</v>
      </c>
      <c r="E346" s="3">
        <f t="shared" si="5"/>
        <v>345</v>
      </c>
    </row>
    <row r="347" spans="1:5" ht="16" x14ac:dyDescent="0.2">
      <c r="A347" s="57" t="s">
        <v>11</v>
      </c>
      <c r="B347">
        <v>855</v>
      </c>
      <c r="C347">
        <v>0.13084270449999999</v>
      </c>
      <c r="D347">
        <v>0.59585205159999999</v>
      </c>
      <c r="E347" s="3">
        <f t="shared" si="5"/>
        <v>346</v>
      </c>
    </row>
    <row r="348" spans="1:5" ht="16" x14ac:dyDescent="0.2">
      <c r="A348" s="57" t="s">
        <v>11</v>
      </c>
      <c r="B348">
        <v>856</v>
      </c>
      <c r="C348">
        <v>0.12735508740000001</v>
      </c>
      <c r="D348">
        <v>0.59585205159999999</v>
      </c>
      <c r="E348" s="3">
        <f t="shared" si="5"/>
        <v>347</v>
      </c>
    </row>
    <row r="349" spans="1:5" ht="16" x14ac:dyDescent="0.2">
      <c r="A349" s="57" t="s">
        <v>11</v>
      </c>
      <c r="B349">
        <v>864</v>
      </c>
      <c r="C349">
        <v>0.1238226767</v>
      </c>
      <c r="D349">
        <v>0.59585205159999999</v>
      </c>
      <c r="E349" s="3">
        <f t="shared" si="5"/>
        <v>348</v>
      </c>
    </row>
    <row r="350" spans="1:5" ht="16" x14ac:dyDescent="0.2">
      <c r="A350" s="57" t="s">
        <v>11</v>
      </c>
      <c r="B350">
        <v>865</v>
      </c>
      <c r="C350">
        <v>0.1238226767</v>
      </c>
      <c r="D350">
        <v>0.58674978290000002</v>
      </c>
      <c r="E350" s="3">
        <f t="shared" si="5"/>
        <v>349</v>
      </c>
    </row>
    <row r="351" spans="1:5" ht="16" x14ac:dyDescent="0.2">
      <c r="A351" s="57" t="s">
        <v>11</v>
      </c>
      <c r="B351">
        <v>876</v>
      </c>
      <c r="C351">
        <v>0.1201624303</v>
      </c>
      <c r="D351">
        <v>0.58674978290000002</v>
      </c>
      <c r="E351" s="3">
        <f t="shared" si="5"/>
        <v>350</v>
      </c>
    </row>
    <row r="352" spans="1:5" ht="16" x14ac:dyDescent="0.2">
      <c r="A352" s="57" t="s">
        <v>11</v>
      </c>
      <c r="B352">
        <v>879</v>
      </c>
      <c r="C352">
        <v>0.1165295457</v>
      </c>
      <c r="D352">
        <v>0.58674978290000002</v>
      </c>
      <c r="E352" s="3">
        <f t="shared" si="5"/>
        <v>351</v>
      </c>
    </row>
    <row r="353" spans="1:5" ht="16" x14ac:dyDescent="0.2">
      <c r="A353" s="57" t="s">
        <v>11</v>
      </c>
      <c r="B353">
        <v>883</v>
      </c>
      <c r="C353">
        <v>0.112959532</v>
      </c>
      <c r="D353">
        <v>0.58674978290000002</v>
      </c>
      <c r="E353" s="3">
        <f t="shared" si="5"/>
        <v>352</v>
      </c>
    </row>
    <row r="354" spans="1:5" ht="16" x14ac:dyDescent="0.2">
      <c r="A354" s="57" t="s">
        <v>11</v>
      </c>
      <c r="B354">
        <v>917</v>
      </c>
      <c r="C354">
        <v>0.1094493109</v>
      </c>
      <c r="D354">
        <v>0.58674978290000002</v>
      </c>
      <c r="E354" s="3">
        <f t="shared" si="5"/>
        <v>353</v>
      </c>
    </row>
    <row r="355" spans="1:5" ht="16" x14ac:dyDescent="0.2">
      <c r="A355" s="57" t="s">
        <v>11</v>
      </c>
      <c r="B355">
        <v>919</v>
      </c>
      <c r="C355">
        <v>0.1059986429</v>
      </c>
      <c r="D355">
        <v>0.58674978290000002</v>
      </c>
      <c r="E355" s="3">
        <f t="shared" si="5"/>
        <v>354</v>
      </c>
    </row>
    <row r="356" spans="1:5" ht="16" x14ac:dyDescent="0.2">
      <c r="A356" s="57" t="s">
        <v>11</v>
      </c>
      <c r="B356">
        <v>921</v>
      </c>
      <c r="C356">
        <v>0.1025716463</v>
      </c>
      <c r="D356">
        <v>0.58674978290000002</v>
      </c>
      <c r="E356" s="3">
        <f t="shared" si="5"/>
        <v>355</v>
      </c>
    </row>
    <row r="357" spans="1:5" ht="16" x14ac:dyDescent="0.2">
      <c r="A357" s="57" t="s">
        <v>11</v>
      </c>
      <c r="B357">
        <v>931</v>
      </c>
      <c r="C357">
        <v>9.9181547300000006E-2</v>
      </c>
      <c r="D357">
        <v>0.58674978290000002</v>
      </c>
      <c r="E357" s="3">
        <f t="shared" si="5"/>
        <v>356</v>
      </c>
    </row>
    <row r="358" spans="1:5" ht="16" x14ac:dyDescent="0.2">
      <c r="A358" s="57" t="s">
        <v>11</v>
      </c>
      <c r="B358">
        <v>934</v>
      </c>
      <c r="C358">
        <v>9.9181547300000006E-2</v>
      </c>
      <c r="D358">
        <v>0.57638988759999998</v>
      </c>
      <c r="E358" s="3">
        <f t="shared" si="5"/>
        <v>357</v>
      </c>
    </row>
    <row r="359" spans="1:5" ht="16" x14ac:dyDescent="0.2">
      <c r="A359" s="57" t="s">
        <v>11</v>
      </c>
      <c r="B359">
        <v>954</v>
      </c>
      <c r="C359">
        <v>9.9181547300000006E-2</v>
      </c>
      <c r="D359">
        <v>0.56599429160000003</v>
      </c>
      <c r="E359" s="3">
        <f t="shared" si="5"/>
        <v>358</v>
      </c>
    </row>
    <row r="360" spans="1:5" ht="16" x14ac:dyDescent="0.2">
      <c r="A360" s="57" t="s">
        <v>11</v>
      </c>
      <c r="B360">
        <v>1007</v>
      </c>
      <c r="C360">
        <v>9.9181547300000006E-2</v>
      </c>
      <c r="D360">
        <v>0.55461437920000001</v>
      </c>
      <c r="E360" s="3">
        <f t="shared" si="5"/>
        <v>359</v>
      </c>
    </row>
    <row r="361" spans="1:5" ht="16" x14ac:dyDescent="0.2">
      <c r="A361" s="57" t="s">
        <v>11</v>
      </c>
      <c r="B361">
        <v>1015</v>
      </c>
      <c r="C361">
        <v>9.9181547300000006E-2</v>
      </c>
      <c r="D361">
        <v>0.54325640119999996</v>
      </c>
      <c r="E361" s="3">
        <f t="shared" si="5"/>
        <v>360</v>
      </c>
    </row>
    <row r="362" spans="1:5" ht="16" x14ac:dyDescent="0.2">
      <c r="A362" s="57" t="s">
        <v>11</v>
      </c>
      <c r="B362">
        <v>1016</v>
      </c>
      <c r="C362">
        <v>9.5334244200000001E-2</v>
      </c>
      <c r="D362">
        <v>0.54325640119999996</v>
      </c>
      <c r="E362" s="3">
        <f t="shared" si="5"/>
        <v>361</v>
      </c>
    </row>
    <row r="363" spans="1:5" ht="16" x14ac:dyDescent="0.2">
      <c r="A363" s="57" t="s">
        <v>11</v>
      </c>
      <c r="B363">
        <v>1046</v>
      </c>
      <c r="C363">
        <v>9.1578446100000002E-2</v>
      </c>
      <c r="D363">
        <v>0.54325640119999996</v>
      </c>
      <c r="E363" s="3">
        <f t="shared" si="5"/>
        <v>362</v>
      </c>
    </row>
    <row r="364" spans="1:5" ht="16" x14ac:dyDescent="0.2">
      <c r="A364" s="57" t="s">
        <v>11</v>
      </c>
      <c r="B364">
        <v>1048</v>
      </c>
      <c r="C364">
        <v>8.7875502800000005E-2</v>
      </c>
      <c r="D364">
        <v>0.54325640119999996</v>
      </c>
      <c r="E364" s="3">
        <f t="shared" si="5"/>
        <v>363</v>
      </c>
    </row>
    <row r="365" spans="1:5" ht="16" x14ac:dyDescent="0.2">
      <c r="A365" s="57" t="s">
        <v>11</v>
      </c>
      <c r="B365">
        <v>1054</v>
      </c>
      <c r="C365">
        <v>8.4255771899999998E-2</v>
      </c>
      <c r="D365">
        <v>0.54325640119999996</v>
      </c>
      <c r="E365" s="3">
        <f t="shared" si="5"/>
        <v>364</v>
      </c>
    </row>
    <row r="366" spans="1:5" ht="16" x14ac:dyDescent="0.2">
      <c r="A366" s="57" t="s">
        <v>11</v>
      </c>
      <c r="B366">
        <v>1078</v>
      </c>
      <c r="C366">
        <v>8.0756853000000003E-2</v>
      </c>
      <c r="D366">
        <v>0.54325640119999996</v>
      </c>
      <c r="E366" s="3">
        <f t="shared" si="5"/>
        <v>365</v>
      </c>
    </row>
    <row r="367" spans="1:5" ht="16" x14ac:dyDescent="0.2">
      <c r="A367" s="57" t="s">
        <v>11</v>
      </c>
      <c r="B367">
        <v>1081</v>
      </c>
      <c r="C367">
        <v>8.0756853000000003E-2</v>
      </c>
      <c r="D367">
        <v>0.52997771640000002</v>
      </c>
      <c r="E367" s="3">
        <f t="shared" si="5"/>
        <v>366</v>
      </c>
    </row>
    <row r="368" spans="1:5" ht="16" x14ac:dyDescent="0.2">
      <c r="A368" s="57" t="s">
        <v>11</v>
      </c>
      <c r="B368">
        <v>1092</v>
      </c>
      <c r="C368">
        <v>8.0756853000000003E-2</v>
      </c>
      <c r="D368">
        <v>0.51657455829999999</v>
      </c>
      <c r="E368" s="3">
        <f t="shared" si="5"/>
        <v>367</v>
      </c>
    </row>
    <row r="369" spans="1:5" ht="16" x14ac:dyDescent="0.2">
      <c r="A369" s="57" t="s">
        <v>11</v>
      </c>
      <c r="B369">
        <v>1095</v>
      </c>
      <c r="C369">
        <v>8.0756853000000003E-2</v>
      </c>
      <c r="D369">
        <v>0.51657455829999999</v>
      </c>
      <c r="E369" s="3">
        <f t="shared" si="5"/>
        <v>368</v>
      </c>
    </row>
    <row r="370" spans="1:5" ht="16" x14ac:dyDescent="0.2">
      <c r="A370" s="57" t="s">
        <v>53</v>
      </c>
      <c r="B370">
        <v>0</v>
      </c>
      <c r="C370">
        <v>1</v>
      </c>
      <c r="D370">
        <v>1</v>
      </c>
      <c r="E370" s="3">
        <v>1</v>
      </c>
    </row>
    <row r="371" spans="1:5" ht="16" x14ac:dyDescent="0.2">
      <c r="A371" s="57" t="s">
        <v>53</v>
      </c>
      <c r="B371">
        <v>0</v>
      </c>
      <c r="C371">
        <v>1</v>
      </c>
      <c r="D371">
        <v>0.99879960010000002</v>
      </c>
      <c r="E371" s="3">
        <f t="shared" si="5"/>
        <v>2</v>
      </c>
    </row>
    <row r="372" spans="1:5" ht="16" x14ac:dyDescent="0.2">
      <c r="A372" s="57" t="s">
        <v>53</v>
      </c>
      <c r="B372">
        <v>3</v>
      </c>
      <c r="C372">
        <v>0.99071472760000001</v>
      </c>
      <c r="D372">
        <v>0.99879960010000002</v>
      </c>
      <c r="E372" s="3">
        <f t="shared" si="5"/>
        <v>3</v>
      </c>
    </row>
    <row r="373" spans="1:5" ht="16" x14ac:dyDescent="0.2">
      <c r="A373" s="57" t="s">
        <v>53</v>
      </c>
      <c r="B373">
        <v>4</v>
      </c>
      <c r="C373">
        <v>0.98450673489999996</v>
      </c>
      <c r="D373">
        <v>0.99879960010000002</v>
      </c>
      <c r="E373" s="3">
        <f t="shared" si="5"/>
        <v>4</v>
      </c>
    </row>
    <row r="374" spans="1:5" ht="16" x14ac:dyDescent="0.2">
      <c r="A374" s="57" t="s">
        <v>53</v>
      </c>
      <c r="B374">
        <v>5</v>
      </c>
      <c r="C374">
        <v>0.97829666810000004</v>
      </c>
      <c r="D374">
        <v>0.99879960010000002</v>
      </c>
      <c r="E374" s="3">
        <f t="shared" si="5"/>
        <v>5</v>
      </c>
    </row>
    <row r="375" spans="1:5" ht="16" x14ac:dyDescent="0.2">
      <c r="A375" s="57" t="s">
        <v>53</v>
      </c>
      <c r="B375">
        <v>6</v>
      </c>
      <c r="C375">
        <v>0.9720925628</v>
      </c>
      <c r="D375">
        <v>0.99879960010000002</v>
      </c>
      <c r="E375" s="3">
        <f t="shared" si="5"/>
        <v>6</v>
      </c>
    </row>
    <row r="376" spans="1:5" ht="16" x14ac:dyDescent="0.2">
      <c r="A376" s="57" t="s">
        <v>53</v>
      </c>
      <c r="B376">
        <v>7</v>
      </c>
      <c r="C376">
        <v>0.96277590170000005</v>
      </c>
      <c r="D376">
        <v>0.99879960010000002</v>
      </c>
      <c r="E376" s="3">
        <f t="shared" si="5"/>
        <v>7</v>
      </c>
    </row>
    <row r="377" spans="1:5" ht="16" x14ac:dyDescent="0.2">
      <c r="A377" s="57" t="s">
        <v>53</v>
      </c>
      <c r="B377">
        <v>9</v>
      </c>
      <c r="C377">
        <v>0.9596499731</v>
      </c>
      <c r="D377">
        <v>0.99879960010000002</v>
      </c>
      <c r="E377" s="3">
        <f t="shared" si="5"/>
        <v>8</v>
      </c>
    </row>
    <row r="378" spans="1:5" ht="16" x14ac:dyDescent="0.2">
      <c r="A378" s="57" t="s">
        <v>53</v>
      </c>
      <c r="B378">
        <v>11</v>
      </c>
      <c r="C378">
        <v>0.95030635539999997</v>
      </c>
      <c r="D378">
        <v>0.99879960010000002</v>
      </c>
      <c r="E378" s="3">
        <f t="shared" si="5"/>
        <v>9</v>
      </c>
    </row>
    <row r="379" spans="1:5" ht="16" x14ac:dyDescent="0.2">
      <c r="A379" s="57" t="s">
        <v>53</v>
      </c>
      <c r="B379">
        <v>12</v>
      </c>
      <c r="C379">
        <v>0.94719633660000002</v>
      </c>
      <c r="D379">
        <v>0.99754286749999999</v>
      </c>
      <c r="E379" s="3">
        <f t="shared" si="5"/>
        <v>10</v>
      </c>
    </row>
    <row r="380" spans="1:5" ht="16" x14ac:dyDescent="0.2">
      <c r="A380" s="57" t="s">
        <v>53</v>
      </c>
      <c r="B380">
        <v>13</v>
      </c>
      <c r="C380">
        <v>0.9440776877</v>
      </c>
      <c r="D380">
        <v>0.99754286749999999</v>
      </c>
      <c r="E380" s="3">
        <f t="shared" si="5"/>
        <v>11</v>
      </c>
    </row>
    <row r="381" spans="1:5" ht="16" x14ac:dyDescent="0.2">
      <c r="A381" s="57" t="s">
        <v>53</v>
      </c>
      <c r="B381">
        <v>14</v>
      </c>
      <c r="C381">
        <v>0.93785654360000004</v>
      </c>
      <c r="D381">
        <v>0.99627923780000005</v>
      </c>
      <c r="E381" s="3">
        <f t="shared" si="5"/>
        <v>12</v>
      </c>
    </row>
    <row r="382" spans="1:5" ht="16" x14ac:dyDescent="0.2">
      <c r="A382" s="57" t="s">
        <v>53</v>
      </c>
      <c r="B382">
        <v>15</v>
      </c>
      <c r="C382">
        <v>0.93473606779999996</v>
      </c>
      <c r="D382">
        <v>0.99627923780000005</v>
      </c>
      <c r="E382" s="3">
        <f t="shared" si="5"/>
        <v>13</v>
      </c>
    </row>
    <row r="383" spans="1:5" ht="16" x14ac:dyDescent="0.2">
      <c r="A383" s="57" t="s">
        <v>53</v>
      </c>
      <c r="B383">
        <v>16</v>
      </c>
      <c r="C383">
        <v>0.93161528019999995</v>
      </c>
      <c r="D383">
        <v>0.99627923780000005</v>
      </c>
      <c r="E383" s="3">
        <f t="shared" si="5"/>
        <v>14</v>
      </c>
    </row>
    <row r="384" spans="1:5" ht="16" x14ac:dyDescent="0.2">
      <c r="A384" s="57" t="s">
        <v>53</v>
      </c>
      <c r="B384">
        <v>17</v>
      </c>
      <c r="C384">
        <v>0.91612716790000004</v>
      </c>
      <c r="D384">
        <v>0.99500383989999996</v>
      </c>
      <c r="E384" s="3">
        <f t="shared" si="5"/>
        <v>15</v>
      </c>
    </row>
    <row r="385" spans="1:5" ht="16" x14ac:dyDescent="0.2">
      <c r="A385" s="57" t="s">
        <v>53</v>
      </c>
      <c r="B385">
        <v>18</v>
      </c>
      <c r="C385">
        <v>0.90676894659999996</v>
      </c>
      <c r="D385">
        <v>0.99500383989999996</v>
      </c>
      <c r="E385" s="3">
        <f t="shared" si="5"/>
        <v>16</v>
      </c>
    </row>
    <row r="386" spans="1:5" ht="16" x14ac:dyDescent="0.2">
      <c r="A386" s="57" t="s">
        <v>53</v>
      </c>
      <c r="B386">
        <v>19</v>
      </c>
      <c r="C386">
        <v>0.90364428399999996</v>
      </c>
      <c r="D386">
        <v>0.99500383989999996</v>
      </c>
      <c r="E386" s="3">
        <f t="shared" si="5"/>
        <v>17</v>
      </c>
    </row>
    <row r="387" spans="1:5" ht="16" x14ac:dyDescent="0.2">
      <c r="A387" s="57" t="s">
        <v>53</v>
      </c>
      <c r="B387">
        <v>20</v>
      </c>
      <c r="C387">
        <v>0.90051827920000005</v>
      </c>
      <c r="D387">
        <v>0.99500383989999996</v>
      </c>
      <c r="E387" s="3">
        <f t="shared" si="5"/>
        <v>18</v>
      </c>
    </row>
    <row r="388" spans="1:5" ht="16" x14ac:dyDescent="0.2">
      <c r="A388" s="57" t="s">
        <v>53</v>
      </c>
      <c r="B388">
        <v>21</v>
      </c>
      <c r="C388">
        <v>0.89738357930000001</v>
      </c>
      <c r="D388">
        <v>0.99500383989999996</v>
      </c>
      <c r="E388" s="3">
        <f t="shared" ref="E388:E451" si="6">E387+1</f>
        <v>19</v>
      </c>
    </row>
    <row r="389" spans="1:5" ht="16" x14ac:dyDescent="0.2">
      <c r="A389" s="57" t="s">
        <v>53</v>
      </c>
      <c r="B389">
        <v>22</v>
      </c>
      <c r="C389">
        <v>0.89425126600000004</v>
      </c>
      <c r="D389">
        <v>0.99237421690000005</v>
      </c>
      <c r="E389" s="3">
        <f t="shared" si="6"/>
        <v>20</v>
      </c>
    </row>
    <row r="390" spans="1:5" ht="16" x14ac:dyDescent="0.2">
      <c r="A390" s="57" t="s">
        <v>53</v>
      </c>
      <c r="B390">
        <v>25</v>
      </c>
      <c r="C390">
        <v>0.89109716780000003</v>
      </c>
      <c r="D390">
        <v>0.99103741440000004</v>
      </c>
      <c r="E390" s="3">
        <f t="shared" si="6"/>
        <v>21</v>
      </c>
    </row>
    <row r="391" spans="1:5" ht="16" x14ac:dyDescent="0.2">
      <c r="A391" s="57" t="s">
        <v>53</v>
      </c>
      <c r="B391">
        <v>26</v>
      </c>
      <c r="C391">
        <v>0.8723184544</v>
      </c>
      <c r="D391">
        <v>0.99103741440000004</v>
      </c>
      <c r="E391" s="3">
        <f t="shared" si="6"/>
        <v>22</v>
      </c>
    </row>
    <row r="392" spans="1:5" ht="16" x14ac:dyDescent="0.2">
      <c r="A392" s="57" t="s">
        <v>53</v>
      </c>
      <c r="B392">
        <v>27</v>
      </c>
      <c r="C392">
        <v>0.86597713060000003</v>
      </c>
      <c r="D392">
        <v>0.99103741440000004</v>
      </c>
      <c r="E392" s="3">
        <f t="shared" si="6"/>
        <v>23</v>
      </c>
    </row>
    <row r="393" spans="1:5" ht="16" x14ac:dyDescent="0.2">
      <c r="A393" s="57" t="s">
        <v>53</v>
      </c>
      <c r="B393">
        <v>28</v>
      </c>
      <c r="C393">
        <v>0.85964614510000004</v>
      </c>
      <c r="D393">
        <v>0.99103741440000004</v>
      </c>
      <c r="E393" s="3">
        <f t="shared" si="6"/>
        <v>24</v>
      </c>
    </row>
    <row r="394" spans="1:5" ht="16" x14ac:dyDescent="0.2">
      <c r="A394" s="57" t="s">
        <v>53</v>
      </c>
      <c r="B394">
        <v>30</v>
      </c>
      <c r="C394">
        <v>0.85332157490000005</v>
      </c>
      <c r="D394">
        <v>0.99103741440000004</v>
      </c>
      <c r="E394" s="3">
        <f t="shared" si="6"/>
        <v>25</v>
      </c>
    </row>
    <row r="395" spans="1:5" ht="16" x14ac:dyDescent="0.2">
      <c r="A395" s="57" t="s">
        <v>53</v>
      </c>
      <c r="B395">
        <v>32</v>
      </c>
      <c r="C395">
        <v>0.85014915229999999</v>
      </c>
      <c r="D395">
        <v>0.99103741440000004</v>
      </c>
      <c r="E395" s="3">
        <f t="shared" si="6"/>
        <v>26</v>
      </c>
    </row>
    <row r="396" spans="1:5" ht="16" x14ac:dyDescent="0.2">
      <c r="A396" s="57" t="s">
        <v>53</v>
      </c>
      <c r="B396">
        <v>33</v>
      </c>
      <c r="C396">
        <v>0.84381316179999999</v>
      </c>
      <c r="D396">
        <v>0.99103741440000004</v>
      </c>
      <c r="E396" s="3">
        <f t="shared" si="6"/>
        <v>27</v>
      </c>
    </row>
    <row r="397" spans="1:5" ht="16" x14ac:dyDescent="0.2">
      <c r="A397" s="57" t="s">
        <v>53</v>
      </c>
      <c r="B397">
        <v>34</v>
      </c>
      <c r="C397">
        <v>0.84063538260000004</v>
      </c>
      <c r="D397">
        <v>0.99103741440000004</v>
      </c>
      <c r="E397" s="3">
        <f t="shared" si="6"/>
        <v>28</v>
      </c>
    </row>
    <row r="398" spans="1:5" ht="16" x14ac:dyDescent="0.2">
      <c r="A398" s="57" t="s">
        <v>53</v>
      </c>
      <c r="B398">
        <v>35</v>
      </c>
      <c r="C398">
        <v>0.83745564949999995</v>
      </c>
      <c r="D398">
        <v>0.99103741440000004</v>
      </c>
      <c r="E398" s="3">
        <f t="shared" si="6"/>
        <v>29</v>
      </c>
    </row>
    <row r="399" spans="1:5" ht="16" x14ac:dyDescent="0.2">
      <c r="A399" s="57" t="s">
        <v>53</v>
      </c>
      <c r="B399">
        <v>37</v>
      </c>
      <c r="C399">
        <v>0.827953104</v>
      </c>
      <c r="D399">
        <v>0.99103741440000004</v>
      </c>
      <c r="E399" s="3">
        <f t="shared" si="6"/>
        <v>30</v>
      </c>
    </row>
    <row r="400" spans="1:5" ht="16" x14ac:dyDescent="0.2">
      <c r="A400" s="57" t="s">
        <v>53</v>
      </c>
      <c r="B400">
        <v>39</v>
      </c>
      <c r="C400">
        <v>0.82478491109999996</v>
      </c>
      <c r="D400">
        <v>0.98961082410000001</v>
      </c>
      <c r="E400" s="3">
        <f t="shared" si="6"/>
        <v>31</v>
      </c>
    </row>
    <row r="401" spans="1:5" ht="16" x14ac:dyDescent="0.2">
      <c r="A401" s="57" t="s">
        <v>53</v>
      </c>
      <c r="B401">
        <v>40</v>
      </c>
      <c r="C401">
        <v>0.81527208819999997</v>
      </c>
      <c r="D401">
        <v>0.98961082410000001</v>
      </c>
      <c r="E401" s="3">
        <f t="shared" si="6"/>
        <v>32</v>
      </c>
    </row>
    <row r="402" spans="1:5" ht="16" x14ac:dyDescent="0.2">
      <c r="A402" s="57" t="s">
        <v>53</v>
      </c>
      <c r="B402">
        <v>42</v>
      </c>
      <c r="C402">
        <v>0.81208276989999995</v>
      </c>
      <c r="D402">
        <v>0.98669768339999997</v>
      </c>
      <c r="E402" s="3">
        <f t="shared" si="6"/>
        <v>33</v>
      </c>
    </row>
    <row r="403" spans="1:5" ht="16" x14ac:dyDescent="0.2">
      <c r="A403" s="57" t="s">
        <v>53</v>
      </c>
      <c r="B403">
        <v>43</v>
      </c>
      <c r="C403">
        <v>0.80886050600000003</v>
      </c>
      <c r="D403">
        <v>0.98523559780000003</v>
      </c>
      <c r="E403" s="3">
        <f t="shared" si="6"/>
        <v>34</v>
      </c>
    </row>
    <row r="404" spans="1:5" ht="16" x14ac:dyDescent="0.2">
      <c r="A404" s="57" t="s">
        <v>53</v>
      </c>
      <c r="B404">
        <v>44</v>
      </c>
      <c r="C404">
        <v>0.79921144799999999</v>
      </c>
      <c r="D404">
        <v>0.98523559780000003</v>
      </c>
      <c r="E404" s="3">
        <f t="shared" si="6"/>
        <v>35</v>
      </c>
    </row>
    <row r="405" spans="1:5" ht="16" x14ac:dyDescent="0.2">
      <c r="A405" s="57" t="s">
        <v>53</v>
      </c>
      <c r="B405">
        <v>46</v>
      </c>
      <c r="C405">
        <v>0.78632109530000005</v>
      </c>
      <c r="D405">
        <v>0.98523559780000003</v>
      </c>
      <c r="E405" s="3">
        <f t="shared" si="6"/>
        <v>36</v>
      </c>
    </row>
    <row r="406" spans="1:5" ht="16" x14ac:dyDescent="0.2">
      <c r="A406" s="57" t="s">
        <v>53</v>
      </c>
      <c r="B406">
        <v>48</v>
      </c>
      <c r="C406">
        <v>0.78307569570000002</v>
      </c>
      <c r="D406">
        <v>0.9837316545</v>
      </c>
      <c r="E406" s="3">
        <f t="shared" si="6"/>
        <v>37</v>
      </c>
    </row>
    <row r="407" spans="1:5" ht="16" x14ac:dyDescent="0.2">
      <c r="A407" s="57" t="s">
        <v>53</v>
      </c>
      <c r="B407">
        <v>49</v>
      </c>
      <c r="C407">
        <v>0.77981660480000003</v>
      </c>
      <c r="D407">
        <v>0.9837316545</v>
      </c>
      <c r="E407" s="3">
        <f t="shared" si="6"/>
        <v>38</v>
      </c>
    </row>
    <row r="408" spans="1:5" ht="16" x14ac:dyDescent="0.2">
      <c r="A408" s="57" t="s">
        <v>53</v>
      </c>
      <c r="B408">
        <v>50</v>
      </c>
      <c r="C408">
        <v>0.77655212289999997</v>
      </c>
      <c r="D408">
        <v>0.98069649989999996</v>
      </c>
      <c r="E408" s="3">
        <f t="shared" si="6"/>
        <v>39</v>
      </c>
    </row>
    <row r="409" spans="1:5" ht="16" x14ac:dyDescent="0.2">
      <c r="A409" s="57" t="s">
        <v>53</v>
      </c>
      <c r="B409">
        <v>51</v>
      </c>
      <c r="C409">
        <v>0.77326570539999995</v>
      </c>
      <c r="D409">
        <v>0.98069649989999996</v>
      </c>
      <c r="E409" s="3">
        <f t="shared" si="6"/>
        <v>40</v>
      </c>
    </row>
    <row r="410" spans="1:5" ht="16" x14ac:dyDescent="0.2">
      <c r="A410" s="57" t="s">
        <v>53</v>
      </c>
      <c r="B410">
        <v>52</v>
      </c>
      <c r="C410">
        <v>0.76669234990000001</v>
      </c>
      <c r="D410">
        <v>0.98069649989999996</v>
      </c>
      <c r="E410" s="3">
        <f t="shared" si="6"/>
        <v>41</v>
      </c>
    </row>
    <row r="411" spans="1:5" ht="16" x14ac:dyDescent="0.2">
      <c r="A411" s="57" t="s">
        <v>53</v>
      </c>
      <c r="B411">
        <v>55</v>
      </c>
      <c r="C411">
        <v>0.75680702560000002</v>
      </c>
      <c r="D411">
        <v>0.97913418350000003</v>
      </c>
      <c r="E411" s="3">
        <f t="shared" si="6"/>
        <v>42</v>
      </c>
    </row>
    <row r="412" spans="1:5" ht="16" x14ac:dyDescent="0.2">
      <c r="A412" s="57" t="s">
        <v>53</v>
      </c>
      <c r="B412">
        <v>56</v>
      </c>
      <c r="C412">
        <v>0.7501528931</v>
      </c>
      <c r="D412">
        <v>0.97755141320000005</v>
      </c>
      <c r="E412" s="3">
        <f t="shared" si="6"/>
        <v>43</v>
      </c>
    </row>
    <row r="413" spans="1:5" ht="16" x14ac:dyDescent="0.2">
      <c r="A413" s="57" t="s">
        <v>53</v>
      </c>
      <c r="B413">
        <v>57</v>
      </c>
      <c r="C413">
        <v>0.73678439039999999</v>
      </c>
      <c r="D413">
        <v>0.97755141320000005</v>
      </c>
      <c r="E413" s="3">
        <f t="shared" si="6"/>
        <v>44</v>
      </c>
    </row>
    <row r="414" spans="1:5" ht="16" x14ac:dyDescent="0.2">
      <c r="A414" s="57" t="s">
        <v>53</v>
      </c>
      <c r="B414">
        <v>61</v>
      </c>
      <c r="C414">
        <v>0.73340455120000003</v>
      </c>
      <c r="D414">
        <v>0.97592911309999997</v>
      </c>
      <c r="E414" s="3">
        <f t="shared" si="6"/>
        <v>45</v>
      </c>
    </row>
    <row r="415" spans="1:5" ht="16" x14ac:dyDescent="0.2">
      <c r="A415" s="57" t="s">
        <v>53</v>
      </c>
      <c r="B415">
        <v>62</v>
      </c>
      <c r="C415">
        <v>0.72330927950000001</v>
      </c>
      <c r="D415">
        <v>0.97592911309999997</v>
      </c>
      <c r="E415" s="3">
        <f t="shared" si="6"/>
        <v>46</v>
      </c>
    </row>
    <row r="416" spans="1:5" ht="16" x14ac:dyDescent="0.2">
      <c r="A416" s="57" t="s">
        <v>53</v>
      </c>
      <c r="B416">
        <v>63</v>
      </c>
      <c r="C416">
        <v>0.71648462869999996</v>
      </c>
      <c r="D416">
        <v>0.97260309629999997</v>
      </c>
      <c r="E416" s="3">
        <f t="shared" si="6"/>
        <v>47</v>
      </c>
    </row>
    <row r="417" spans="1:5" ht="16" x14ac:dyDescent="0.2">
      <c r="A417" s="57" t="s">
        <v>53</v>
      </c>
      <c r="B417">
        <v>64</v>
      </c>
      <c r="C417">
        <v>0.71301861749999995</v>
      </c>
      <c r="D417">
        <v>0.97260309629999997</v>
      </c>
      <c r="E417" s="3">
        <f t="shared" si="6"/>
        <v>48</v>
      </c>
    </row>
    <row r="418" spans="1:5" ht="16" x14ac:dyDescent="0.2">
      <c r="A418" s="57" t="s">
        <v>53</v>
      </c>
      <c r="B418">
        <v>65</v>
      </c>
      <c r="C418">
        <v>0.70610964669999998</v>
      </c>
      <c r="D418">
        <v>0.97260309629999997</v>
      </c>
      <c r="E418" s="3">
        <f t="shared" si="6"/>
        <v>49</v>
      </c>
    </row>
    <row r="419" spans="1:5" ht="16" x14ac:dyDescent="0.2">
      <c r="A419" s="57" t="s">
        <v>53</v>
      </c>
      <c r="B419">
        <v>67</v>
      </c>
      <c r="C419">
        <v>0.69917317199999995</v>
      </c>
      <c r="D419">
        <v>0.97260309629999997</v>
      </c>
      <c r="E419" s="3">
        <f t="shared" si="6"/>
        <v>50</v>
      </c>
    </row>
    <row r="420" spans="1:5" ht="16" x14ac:dyDescent="0.2">
      <c r="A420" s="57" t="s">
        <v>53</v>
      </c>
      <c r="B420">
        <v>69</v>
      </c>
      <c r="C420">
        <v>0.69917317199999995</v>
      </c>
      <c r="D420">
        <v>0.97088371009999996</v>
      </c>
      <c r="E420" s="3">
        <f t="shared" si="6"/>
        <v>51</v>
      </c>
    </row>
    <row r="421" spans="1:5" ht="16" x14ac:dyDescent="0.2">
      <c r="A421" s="57" t="s">
        <v>53</v>
      </c>
      <c r="B421">
        <v>70</v>
      </c>
      <c r="C421">
        <v>0.69212882590000002</v>
      </c>
      <c r="D421">
        <v>0.97088371009999996</v>
      </c>
      <c r="E421" s="3">
        <f t="shared" si="6"/>
        <v>52</v>
      </c>
    </row>
    <row r="422" spans="1:5" ht="16" x14ac:dyDescent="0.2">
      <c r="A422" s="57" t="s">
        <v>53</v>
      </c>
      <c r="B422">
        <v>76</v>
      </c>
      <c r="C422">
        <v>0.69212882590000002</v>
      </c>
      <c r="D422">
        <v>0.96914021459999999</v>
      </c>
      <c r="E422" s="3">
        <f t="shared" si="6"/>
        <v>53</v>
      </c>
    </row>
    <row r="423" spans="1:5" ht="16" x14ac:dyDescent="0.2">
      <c r="A423" s="57" t="s">
        <v>53</v>
      </c>
      <c r="B423">
        <v>77</v>
      </c>
      <c r="C423">
        <v>0.68856287729999999</v>
      </c>
      <c r="D423">
        <v>0.96914021459999999</v>
      </c>
      <c r="E423" s="3">
        <f t="shared" si="6"/>
        <v>54</v>
      </c>
    </row>
    <row r="424" spans="1:5" ht="16" x14ac:dyDescent="0.2">
      <c r="A424" s="57" t="s">
        <v>53</v>
      </c>
      <c r="B424">
        <v>78</v>
      </c>
      <c r="C424">
        <v>0.68500100009999998</v>
      </c>
      <c r="D424">
        <v>0.96914021459999999</v>
      </c>
      <c r="E424" s="3">
        <f t="shared" si="6"/>
        <v>55</v>
      </c>
    </row>
    <row r="425" spans="1:5" ht="16" x14ac:dyDescent="0.2">
      <c r="A425" s="57" t="s">
        <v>53</v>
      </c>
      <c r="B425">
        <v>79</v>
      </c>
      <c r="C425">
        <v>0.68144920440000001</v>
      </c>
      <c r="D425">
        <v>0.96914021459999999</v>
      </c>
      <c r="E425" s="3">
        <f t="shared" si="6"/>
        <v>56</v>
      </c>
    </row>
    <row r="426" spans="1:5" ht="16" x14ac:dyDescent="0.2">
      <c r="A426" s="57" t="s">
        <v>53</v>
      </c>
      <c r="B426">
        <v>81</v>
      </c>
      <c r="C426">
        <v>0.67788922389999995</v>
      </c>
      <c r="D426">
        <v>0.96914021459999999</v>
      </c>
      <c r="E426" s="3">
        <f t="shared" si="6"/>
        <v>57</v>
      </c>
    </row>
    <row r="427" spans="1:5" ht="16" x14ac:dyDescent="0.2">
      <c r="A427" s="57" t="s">
        <v>53</v>
      </c>
      <c r="B427">
        <v>83</v>
      </c>
      <c r="C427">
        <v>0.67079614509999996</v>
      </c>
      <c r="D427">
        <v>0.96914021459999999</v>
      </c>
      <c r="E427" s="3">
        <f t="shared" si="6"/>
        <v>58</v>
      </c>
    </row>
    <row r="428" spans="1:5" ht="16" x14ac:dyDescent="0.2">
      <c r="A428" s="57" t="s">
        <v>53</v>
      </c>
      <c r="B428">
        <v>86</v>
      </c>
      <c r="C428">
        <v>0.67079614509999996</v>
      </c>
      <c r="D428">
        <v>0.96735881550000002</v>
      </c>
      <c r="E428" s="3">
        <f t="shared" si="6"/>
        <v>59</v>
      </c>
    </row>
    <row r="429" spans="1:5" ht="16" x14ac:dyDescent="0.2">
      <c r="A429" s="57" t="s">
        <v>53</v>
      </c>
      <c r="B429">
        <v>87</v>
      </c>
      <c r="C429">
        <v>0.66718989309999999</v>
      </c>
      <c r="D429">
        <v>0.96735881550000002</v>
      </c>
      <c r="E429" s="3">
        <f t="shared" si="6"/>
        <v>60</v>
      </c>
    </row>
    <row r="430" spans="1:5" ht="16" x14ac:dyDescent="0.2">
      <c r="A430" s="57" t="s">
        <v>53</v>
      </c>
      <c r="B430">
        <v>88</v>
      </c>
      <c r="C430">
        <v>0.66358525099999999</v>
      </c>
      <c r="D430">
        <v>0.96735881550000002</v>
      </c>
      <c r="E430" s="3">
        <f t="shared" si="6"/>
        <v>61</v>
      </c>
    </row>
    <row r="431" spans="1:5" ht="16" x14ac:dyDescent="0.2">
      <c r="A431" s="57" t="s">
        <v>53</v>
      </c>
      <c r="B431">
        <v>89</v>
      </c>
      <c r="C431">
        <v>0.66358525099999999</v>
      </c>
      <c r="D431">
        <v>0.96377061100000005</v>
      </c>
      <c r="E431" s="3">
        <f t="shared" si="6"/>
        <v>62</v>
      </c>
    </row>
    <row r="432" spans="1:5" ht="16" x14ac:dyDescent="0.2">
      <c r="A432" s="57" t="s">
        <v>53</v>
      </c>
      <c r="B432">
        <v>92</v>
      </c>
      <c r="C432">
        <v>0.65994465960000004</v>
      </c>
      <c r="D432">
        <v>0.96377061100000005</v>
      </c>
      <c r="E432" s="3">
        <f t="shared" si="6"/>
        <v>63</v>
      </c>
    </row>
    <row r="433" spans="1:5" ht="16" x14ac:dyDescent="0.2">
      <c r="A433" s="57" t="s">
        <v>53</v>
      </c>
      <c r="B433">
        <v>93</v>
      </c>
      <c r="C433">
        <v>0.65269236509999995</v>
      </c>
      <c r="D433">
        <v>0.96377061100000005</v>
      </c>
      <c r="E433" s="3">
        <f t="shared" si="6"/>
        <v>64</v>
      </c>
    </row>
    <row r="434" spans="1:5" ht="16" x14ac:dyDescent="0.2">
      <c r="A434" s="57" t="s">
        <v>53</v>
      </c>
      <c r="B434">
        <v>94</v>
      </c>
      <c r="C434">
        <v>0.64543531220000006</v>
      </c>
      <c r="D434">
        <v>0.96377061100000005</v>
      </c>
      <c r="E434" s="3">
        <f t="shared" si="6"/>
        <v>65</v>
      </c>
    </row>
    <row r="435" spans="1:5" ht="16" x14ac:dyDescent="0.2">
      <c r="A435" s="57" t="s">
        <v>53</v>
      </c>
      <c r="B435">
        <v>95</v>
      </c>
      <c r="C435">
        <v>0.63817169480000002</v>
      </c>
      <c r="D435">
        <v>0.96377061100000005</v>
      </c>
      <c r="E435" s="3">
        <f t="shared" si="6"/>
        <v>66</v>
      </c>
    </row>
    <row r="436" spans="1:5" ht="16" x14ac:dyDescent="0.2">
      <c r="A436" s="57" t="s">
        <v>53</v>
      </c>
      <c r="B436">
        <v>96</v>
      </c>
      <c r="C436">
        <v>0.63452928819999999</v>
      </c>
      <c r="D436">
        <v>0.96377061100000005</v>
      </c>
      <c r="E436" s="3">
        <f t="shared" si="6"/>
        <v>67</v>
      </c>
    </row>
    <row r="437" spans="1:5" ht="16" x14ac:dyDescent="0.2">
      <c r="A437" s="57" t="s">
        <v>53</v>
      </c>
      <c r="B437">
        <v>98</v>
      </c>
      <c r="C437">
        <v>0.63089248109999996</v>
      </c>
      <c r="D437">
        <v>0.96377061100000005</v>
      </c>
      <c r="E437" s="3">
        <f t="shared" si="6"/>
        <v>68</v>
      </c>
    </row>
    <row r="438" spans="1:5" ht="16" x14ac:dyDescent="0.2">
      <c r="A438" s="57" t="s">
        <v>53</v>
      </c>
      <c r="B438">
        <v>99</v>
      </c>
      <c r="C438">
        <v>0.62724692849999997</v>
      </c>
      <c r="D438">
        <v>0.9618618055</v>
      </c>
      <c r="E438" s="3">
        <f t="shared" si="6"/>
        <v>69</v>
      </c>
    </row>
    <row r="439" spans="1:5" ht="16" x14ac:dyDescent="0.2">
      <c r="A439" s="57" t="s">
        <v>53</v>
      </c>
      <c r="B439">
        <v>100</v>
      </c>
      <c r="C439">
        <v>0.62358437099999997</v>
      </c>
      <c r="D439">
        <v>0.95994494109999995</v>
      </c>
      <c r="E439" s="3">
        <f t="shared" si="6"/>
        <v>70</v>
      </c>
    </row>
    <row r="440" spans="1:5" ht="16" x14ac:dyDescent="0.2">
      <c r="A440" s="57" t="s">
        <v>53</v>
      </c>
      <c r="B440">
        <v>101</v>
      </c>
      <c r="C440">
        <v>0.61991767980000001</v>
      </c>
      <c r="D440">
        <v>0.95994494109999995</v>
      </c>
      <c r="E440" s="3">
        <f t="shared" si="6"/>
        <v>71</v>
      </c>
    </row>
    <row r="441" spans="1:5" ht="16" x14ac:dyDescent="0.2">
      <c r="A441" s="57" t="s">
        <v>53</v>
      </c>
      <c r="B441">
        <v>104</v>
      </c>
      <c r="C441">
        <v>0.61625392629999998</v>
      </c>
      <c r="D441">
        <v>0.95994494109999995</v>
      </c>
      <c r="E441" s="3">
        <f t="shared" si="6"/>
        <v>72</v>
      </c>
    </row>
    <row r="442" spans="1:5" ht="16" x14ac:dyDescent="0.2">
      <c r="A442" s="57" t="s">
        <v>53</v>
      </c>
      <c r="B442">
        <v>105</v>
      </c>
      <c r="C442">
        <v>0.61259470069999999</v>
      </c>
      <c r="D442">
        <v>0.95994494109999995</v>
      </c>
      <c r="E442" s="3">
        <f t="shared" si="6"/>
        <v>73</v>
      </c>
    </row>
    <row r="443" spans="1:5" ht="16" x14ac:dyDescent="0.2">
      <c r="A443" s="57" t="s">
        <v>53</v>
      </c>
      <c r="B443">
        <v>106</v>
      </c>
      <c r="C443">
        <v>0.60893570699999999</v>
      </c>
      <c r="D443">
        <v>0.95994494109999995</v>
      </c>
      <c r="E443" s="3">
        <f t="shared" si="6"/>
        <v>74</v>
      </c>
    </row>
    <row r="444" spans="1:5" ht="16" x14ac:dyDescent="0.2">
      <c r="A444" s="57" t="s">
        <v>53</v>
      </c>
      <c r="B444">
        <v>109</v>
      </c>
      <c r="C444">
        <v>0.60165070529999998</v>
      </c>
      <c r="D444">
        <v>0.95994494109999995</v>
      </c>
      <c r="E444" s="3">
        <f t="shared" si="6"/>
        <v>75</v>
      </c>
    </row>
    <row r="445" spans="1:5" ht="16" x14ac:dyDescent="0.2">
      <c r="A445" s="57" t="s">
        <v>53</v>
      </c>
      <c r="B445">
        <v>112</v>
      </c>
      <c r="C445">
        <v>0.5979617988</v>
      </c>
      <c r="D445">
        <v>0.95994494109999995</v>
      </c>
      <c r="E445" s="3">
        <f t="shared" si="6"/>
        <v>76</v>
      </c>
    </row>
    <row r="446" spans="1:5" ht="16" x14ac:dyDescent="0.2">
      <c r="A446" s="57" t="s">
        <v>53</v>
      </c>
      <c r="B446">
        <v>114</v>
      </c>
      <c r="C446">
        <v>0.59426935820000004</v>
      </c>
      <c r="D446">
        <v>0.95994494109999995</v>
      </c>
      <c r="E446" s="3">
        <f t="shared" si="6"/>
        <v>77</v>
      </c>
    </row>
    <row r="447" spans="1:5" ht="16" x14ac:dyDescent="0.2">
      <c r="A447" s="57" t="s">
        <v>53</v>
      </c>
      <c r="B447">
        <v>116</v>
      </c>
      <c r="C447">
        <v>0.59059000370000003</v>
      </c>
      <c r="D447">
        <v>0.95994494109999995</v>
      </c>
      <c r="E447" s="3">
        <f t="shared" si="6"/>
        <v>78</v>
      </c>
    </row>
    <row r="448" spans="1:5" ht="16" x14ac:dyDescent="0.2">
      <c r="A448" s="57" t="s">
        <v>53</v>
      </c>
      <c r="B448">
        <v>118</v>
      </c>
      <c r="C448">
        <v>0.57593695990000005</v>
      </c>
      <c r="D448">
        <v>0.95994494109999995</v>
      </c>
      <c r="E448" s="3">
        <f t="shared" si="6"/>
        <v>79</v>
      </c>
    </row>
    <row r="449" spans="1:5" ht="16" x14ac:dyDescent="0.2">
      <c r="A449" s="57" t="s">
        <v>53</v>
      </c>
      <c r="B449">
        <v>120</v>
      </c>
      <c r="C449">
        <v>0.56861924370000005</v>
      </c>
      <c r="D449">
        <v>0.95994494109999995</v>
      </c>
      <c r="E449" s="3">
        <f t="shared" si="6"/>
        <v>80</v>
      </c>
    </row>
    <row r="450" spans="1:5" ht="16" x14ac:dyDescent="0.2">
      <c r="A450" s="57" t="s">
        <v>53</v>
      </c>
      <c r="B450">
        <v>122</v>
      </c>
      <c r="C450">
        <v>0.55772337490000001</v>
      </c>
      <c r="D450">
        <v>0.95994494109999995</v>
      </c>
      <c r="E450" s="3">
        <f t="shared" si="6"/>
        <v>81</v>
      </c>
    </row>
    <row r="451" spans="1:5" ht="16" x14ac:dyDescent="0.2">
      <c r="A451" s="57" t="s">
        <v>53</v>
      </c>
      <c r="B451">
        <v>124</v>
      </c>
      <c r="C451">
        <v>0.55407014740000005</v>
      </c>
      <c r="D451">
        <v>0.95994494109999995</v>
      </c>
      <c r="E451" s="3">
        <f t="shared" si="6"/>
        <v>82</v>
      </c>
    </row>
    <row r="452" spans="1:5" ht="16" x14ac:dyDescent="0.2">
      <c r="A452" s="57" t="s">
        <v>53</v>
      </c>
      <c r="B452">
        <v>126</v>
      </c>
      <c r="C452">
        <v>0.54679351379999996</v>
      </c>
      <c r="D452">
        <v>0.95994494109999995</v>
      </c>
      <c r="E452" s="3">
        <f t="shared" ref="E452:E515" si="7">E451+1</f>
        <v>83</v>
      </c>
    </row>
    <row r="453" spans="1:5" ht="16" x14ac:dyDescent="0.2">
      <c r="A453" s="57" t="s">
        <v>53</v>
      </c>
      <c r="B453">
        <v>128</v>
      </c>
      <c r="C453">
        <v>0.53950819510000003</v>
      </c>
      <c r="D453">
        <v>0.95994494109999995</v>
      </c>
      <c r="E453" s="3">
        <f t="shared" si="7"/>
        <v>84</v>
      </c>
    </row>
    <row r="454" spans="1:5" ht="16" x14ac:dyDescent="0.2">
      <c r="A454" s="57" t="s">
        <v>53</v>
      </c>
      <c r="B454">
        <v>129</v>
      </c>
      <c r="C454">
        <v>0.53585447900000005</v>
      </c>
      <c r="D454">
        <v>0.95994494109999995</v>
      </c>
      <c r="E454" s="3">
        <f t="shared" si="7"/>
        <v>85</v>
      </c>
    </row>
    <row r="455" spans="1:5" ht="16" x14ac:dyDescent="0.2">
      <c r="A455" s="57" t="s">
        <v>53</v>
      </c>
      <c r="B455">
        <v>130</v>
      </c>
      <c r="C455">
        <v>0.52858286089999995</v>
      </c>
      <c r="D455">
        <v>0.95994494109999995</v>
      </c>
      <c r="E455" s="3">
        <f t="shared" si="7"/>
        <v>86</v>
      </c>
    </row>
    <row r="456" spans="1:5" ht="16" x14ac:dyDescent="0.2">
      <c r="A456" s="57" t="s">
        <v>53</v>
      </c>
      <c r="B456">
        <v>131</v>
      </c>
      <c r="C456">
        <v>0.52492888839999996</v>
      </c>
      <c r="D456">
        <v>0.95994494109999995</v>
      </c>
      <c r="E456" s="3">
        <f t="shared" si="7"/>
        <v>87</v>
      </c>
    </row>
    <row r="457" spans="1:5" ht="16" x14ac:dyDescent="0.2">
      <c r="A457" s="57" t="s">
        <v>53</v>
      </c>
      <c r="B457">
        <v>132</v>
      </c>
      <c r="C457">
        <v>0.52492888839999996</v>
      </c>
      <c r="D457">
        <v>0.95779385500000003</v>
      </c>
      <c r="E457" s="3">
        <f t="shared" si="7"/>
        <v>88</v>
      </c>
    </row>
    <row r="458" spans="1:5" ht="16" x14ac:dyDescent="0.2">
      <c r="A458" s="57" t="s">
        <v>53</v>
      </c>
      <c r="B458">
        <v>133</v>
      </c>
      <c r="C458">
        <v>0.52492888839999996</v>
      </c>
      <c r="D458">
        <v>0.9556045406</v>
      </c>
      <c r="E458" s="3">
        <f t="shared" si="7"/>
        <v>89</v>
      </c>
    </row>
    <row r="459" spans="1:5" ht="16" x14ac:dyDescent="0.2">
      <c r="A459" s="57" t="s">
        <v>53</v>
      </c>
      <c r="B459">
        <v>136</v>
      </c>
      <c r="C459">
        <v>0.52125859860000001</v>
      </c>
      <c r="D459">
        <v>0.9556045406</v>
      </c>
      <c r="E459" s="3">
        <f t="shared" si="7"/>
        <v>90</v>
      </c>
    </row>
    <row r="460" spans="1:5" ht="16" x14ac:dyDescent="0.2">
      <c r="A460" s="57" t="s">
        <v>53</v>
      </c>
      <c r="B460">
        <v>140</v>
      </c>
      <c r="C460">
        <v>0.51756688559999997</v>
      </c>
      <c r="D460">
        <v>0.9556045406</v>
      </c>
      <c r="E460" s="3">
        <f t="shared" si="7"/>
        <v>91</v>
      </c>
    </row>
    <row r="461" spans="1:5" ht="16" x14ac:dyDescent="0.2">
      <c r="A461" s="57" t="s">
        <v>53</v>
      </c>
      <c r="B461">
        <v>143</v>
      </c>
      <c r="C461">
        <v>0.51756688559999997</v>
      </c>
      <c r="D461">
        <v>0.95337826699999995</v>
      </c>
      <c r="E461" s="3">
        <f t="shared" si="7"/>
        <v>92</v>
      </c>
    </row>
    <row r="462" spans="1:5" ht="16" x14ac:dyDescent="0.2">
      <c r="A462" s="57" t="s">
        <v>53</v>
      </c>
      <c r="B462">
        <v>146</v>
      </c>
      <c r="C462">
        <v>0.51385039939999999</v>
      </c>
      <c r="D462">
        <v>0.95113829520000004</v>
      </c>
      <c r="E462" s="3">
        <f t="shared" si="7"/>
        <v>93</v>
      </c>
    </row>
    <row r="463" spans="1:5" ht="16" x14ac:dyDescent="0.2">
      <c r="A463" s="57" t="s">
        <v>53</v>
      </c>
      <c r="B463">
        <v>147</v>
      </c>
      <c r="C463">
        <v>0.51385039939999999</v>
      </c>
      <c r="D463">
        <v>0.94884362479999995</v>
      </c>
      <c r="E463" s="3">
        <f t="shared" si="7"/>
        <v>94</v>
      </c>
    </row>
    <row r="464" spans="1:5" ht="16" x14ac:dyDescent="0.2">
      <c r="A464" s="57" t="s">
        <v>53</v>
      </c>
      <c r="B464">
        <v>149</v>
      </c>
      <c r="C464">
        <v>0.51007782570000004</v>
      </c>
      <c r="D464">
        <v>0.94884362479999995</v>
      </c>
      <c r="E464" s="3">
        <f t="shared" si="7"/>
        <v>95</v>
      </c>
    </row>
    <row r="465" spans="1:5" ht="16" x14ac:dyDescent="0.2">
      <c r="A465" s="57" t="s">
        <v>53</v>
      </c>
      <c r="B465">
        <v>150</v>
      </c>
      <c r="C465">
        <v>0.50630016529999999</v>
      </c>
      <c r="D465">
        <v>0.94884362479999995</v>
      </c>
      <c r="E465" s="3">
        <f t="shared" si="7"/>
        <v>96</v>
      </c>
    </row>
    <row r="466" spans="1:5" ht="16" x14ac:dyDescent="0.2">
      <c r="A466" s="57" t="s">
        <v>53</v>
      </c>
      <c r="B466">
        <v>152</v>
      </c>
      <c r="C466">
        <v>0.50252126559999999</v>
      </c>
      <c r="D466">
        <v>0.94884362479999995</v>
      </c>
      <c r="E466" s="3">
        <f t="shared" si="7"/>
        <v>97</v>
      </c>
    </row>
    <row r="467" spans="1:5" ht="16" x14ac:dyDescent="0.2">
      <c r="A467" s="57" t="s">
        <v>53</v>
      </c>
      <c r="B467">
        <v>154</v>
      </c>
      <c r="C467">
        <v>0.49874295260000001</v>
      </c>
      <c r="D467">
        <v>0.94884362479999995</v>
      </c>
      <c r="E467" s="3">
        <f t="shared" si="7"/>
        <v>98</v>
      </c>
    </row>
    <row r="468" spans="1:5" ht="16" x14ac:dyDescent="0.2">
      <c r="A468" s="57" t="s">
        <v>53</v>
      </c>
      <c r="B468">
        <v>155</v>
      </c>
      <c r="C468">
        <v>0.4949627768</v>
      </c>
      <c r="D468">
        <v>0.94884362479999995</v>
      </c>
      <c r="E468" s="3">
        <f t="shared" si="7"/>
        <v>99</v>
      </c>
    </row>
    <row r="469" spans="1:5" ht="16" x14ac:dyDescent="0.2">
      <c r="A469" s="57" t="s">
        <v>53</v>
      </c>
      <c r="B469">
        <v>158</v>
      </c>
      <c r="C469">
        <v>0.4949627768</v>
      </c>
      <c r="D469">
        <v>0.94643373159999999</v>
      </c>
      <c r="E469" s="3">
        <f t="shared" si="7"/>
        <v>100</v>
      </c>
    </row>
    <row r="470" spans="1:5" ht="16" x14ac:dyDescent="0.2">
      <c r="A470" s="57" t="s">
        <v>53</v>
      </c>
      <c r="B470">
        <v>159</v>
      </c>
      <c r="C470">
        <v>0.49118406599999997</v>
      </c>
      <c r="D470">
        <v>0.94643373159999999</v>
      </c>
      <c r="E470" s="3">
        <f t="shared" si="7"/>
        <v>101</v>
      </c>
    </row>
    <row r="471" spans="1:5" ht="16" x14ac:dyDescent="0.2">
      <c r="A471" s="57" t="s">
        <v>53</v>
      </c>
      <c r="B471">
        <v>160</v>
      </c>
      <c r="C471">
        <v>0.4874101441</v>
      </c>
      <c r="D471">
        <v>0.94643373159999999</v>
      </c>
      <c r="E471" s="3">
        <f t="shared" si="7"/>
        <v>102</v>
      </c>
    </row>
    <row r="472" spans="1:5" ht="16" x14ac:dyDescent="0.2">
      <c r="A472" s="57" t="s">
        <v>53</v>
      </c>
      <c r="B472">
        <v>163</v>
      </c>
      <c r="C472">
        <v>0.48364521900000002</v>
      </c>
      <c r="D472">
        <v>0.94643373159999999</v>
      </c>
      <c r="E472" s="3">
        <f t="shared" si="7"/>
        <v>103</v>
      </c>
    </row>
    <row r="473" spans="1:5" ht="16" x14ac:dyDescent="0.2">
      <c r="A473" s="57" t="s">
        <v>53</v>
      </c>
      <c r="B473">
        <v>165</v>
      </c>
      <c r="C473">
        <v>0.47988128880000003</v>
      </c>
      <c r="D473">
        <v>0.94643373159999999</v>
      </c>
      <c r="E473" s="3">
        <f t="shared" si="7"/>
        <v>104</v>
      </c>
    </row>
    <row r="474" spans="1:5" ht="16" x14ac:dyDescent="0.2">
      <c r="A474" s="57" t="s">
        <v>53</v>
      </c>
      <c r="B474">
        <v>166</v>
      </c>
      <c r="C474">
        <v>0.476099946</v>
      </c>
      <c r="D474">
        <v>0.94643373159999999</v>
      </c>
      <c r="E474" s="3">
        <f t="shared" si="7"/>
        <v>105</v>
      </c>
    </row>
    <row r="475" spans="1:5" ht="16" x14ac:dyDescent="0.2">
      <c r="A475" s="57" t="s">
        <v>53</v>
      </c>
      <c r="B475">
        <v>169</v>
      </c>
      <c r="C475">
        <v>0.47233427830000002</v>
      </c>
      <c r="D475">
        <v>0.94643373159999999</v>
      </c>
      <c r="E475" s="3">
        <f t="shared" si="7"/>
        <v>106</v>
      </c>
    </row>
    <row r="476" spans="1:5" ht="16" x14ac:dyDescent="0.2">
      <c r="A476" s="57" t="s">
        <v>53</v>
      </c>
      <c r="B476">
        <v>174</v>
      </c>
      <c r="C476">
        <v>0.47233427830000002</v>
      </c>
      <c r="D476">
        <v>0.94389325670000002</v>
      </c>
      <c r="E476" s="3">
        <f t="shared" si="7"/>
        <v>107</v>
      </c>
    </row>
    <row r="477" spans="1:5" ht="16" x14ac:dyDescent="0.2">
      <c r="A477" s="57" t="s">
        <v>53</v>
      </c>
      <c r="B477">
        <v>175</v>
      </c>
      <c r="C477">
        <v>0.46855690169999997</v>
      </c>
      <c r="D477">
        <v>0.94389325670000002</v>
      </c>
      <c r="E477" s="3">
        <f t="shared" si="7"/>
        <v>108</v>
      </c>
    </row>
    <row r="478" spans="1:5" ht="16" x14ac:dyDescent="0.2">
      <c r="A478" s="57" t="s">
        <v>53</v>
      </c>
      <c r="B478">
        <v>176</v>
      </c>
      <c r="C478">
        <v>0.46477053629999998</v>
      </c>
      <c r="D478">
        <v>0.94389325670000002</v>
      </c>
      <c r="E478" s="3">
        <f t="shared" si="7"/>
        <v>109</v>
      </c>
    </row>
    <row r="479" spans="1:5" ht="16" x14ac:dyDescent="0.2">
      <c r="A479" s="57" t="s">
        <v>53</v>
      </c>
      <c r="B479">
        <v>178</v>
      </c>
      <c r="C479">
        <v>0.46477053629999998</v>
      </c>
      <c r="D479">
        <v>0.941307746</v>
      </c>
      <c r="E479" s="3">
        <f t="shared" si="7"/>
        <v>110</v>
      </c>
    </row>
    <row r="480" spans="1:5" ht="16" x14ac:dyDescent="0.2">
      <c r="A480" s="57" t="s">
        <v>53</v>
      </c>
      <c r="B480">
        <v>180</v>
      </c>
      <c r="C480">
        <v>0.46477053629999998</v>
      </c>
      <c r="D480">
        <v>0.93870454049999996</v>
      </c>
      <c r="E480" s="3">
        <f t="shared" si="7"/>
        <v>111</v>
      </c>
    </row>
    <row r="481" spans="1:5" ht="16" x14ac:dyDescent="0.2">
      <c r="A481" s="57" t="s">
        <v>53</v>
      </c>
      <c r="B481">
        <v>181</v>
      </c>
      <c r="C481">
        <v>0.46094883920000002</v>
      </c>
      <c r="D481">
        <v>0.93870454049999996</v>
      </c>
      <c r="E481" s="3">
        <f t="shared" si="7"/>
        <v>112</v>
      </c>
    </row>
    <row r="482" spans="1:5" ht="16" x14ac:dyDescent="0.2">
      <c r="A482" s="57" t="s">
        <v>53</v>
      </c>
      <c r="B482">
        <v>182</v>
      </c>
      <c r="C482">
        <v>0.45709568350000002</v>
      </c>
      <c r="D482">
        <v>0.93344878080000004</v>
      </c>
      <c r="E482" s="3">
        <f t="shared" si="7"/>
        <v>113</v>
      </c>
    </row>
    <row r="483" spans="1:5" ht="16" x14ac:dyDescent="0.2">
      <c r="A483" s="57" t="s">
        <v>53</v>
      </c>
      <c r="B483">
        <v>183</v>
      </c>
      <c r="C483">
        <v>0.45321029530000001</v>
      </c>
      <c r="D483">
        <v>0.93344878080000004</v>
      </c>
      <c r="E483" s="3">
        <f t="shared" si="7"/>
        <v>114</v>
      </c>
    </row>
    <row r="484" spans="1:5" ht="16" x14ac:dyDescent="0.2">
      <c r="A484" s="57" t="s">
        <v>53</v>
      </c>
      <c r="B484">
        <v>188</v>
      </c>
      <c r="C484">
        <v>0.44933825440000003</v>
      </c>
      <c r="D484">
        <v>0.93344878080000004</v>
      </c>
      <c r="E484" s="3">
        <f t="shared" si="7"/>
        <v>115</v>
      </c>
    </row>
    <row r="485" spans="1:5" ht="16" x14ac:dyDescent="0.2">
      <c r="A485" s="57" t="s">
        <v>53</v>
      </c>
      <c r="B485">
        <v>190</v>
      </c>
      <c r="C485">
        <v>0.44544077199999998</v>
      </c>
      <c r="D485">
        <v>0.93344878080000004</v>
      </c>
      <c r="E485" s="3">
        <f t="shared" si="7"/>
        <v>116</v>
      </c>
    </row>
    <row r="486" spans="1:5" ht="16" x14ac:dyDescent="0.2">
      <c r="A486" s="57" t="s">
        <v>53</v>
      </c>
      <c r="B486">
        <v>191</v>
      </c>
      <c r="C486">
        <v>0.44154393790000002</v>
      </c>
      <c r="D486">
        <v>0.93344878080000004</v>
      </c>
      <c r="E486" s="3">
        <f t="shared" si="7"/>
        <v>117</v>
      </c>
    </row>
    <row r="487" spans="1:5" ht="16" x14ac:dyDescent="0.2">
      <c r="A487" s="57" t="s">
        <v>53</v>
      </c>
      <c r="B487">
        <v>193</v>
      </c>
      <c r="C487">
        <v>0.43766185260000001</v>
      </c>
      <c r="D487">
        <v>0.93344878080000004</v>
      </c>
      <c r="E487" s="3">
        <f t="shared" si="7"/>
        <v>118</v>
      </c>
    </row>
    <row r="488" spans="1:5" ht="16" x14ac:dyDescent="0.2">
      <c r="A488" s="57" t="s">
        <v>53</v>
      </c>
      <c r="B488">
        <v>194</v>
      </c>
      <c r="C488">
        <v>0.43766185260000001</v>
      </c>
      <c r="D488">
        <v>0.93062469589999997</v>
      </c>
      <c r="E488" s="3">
        <f t="shared" si="7"/>
        <v>119</v>
      </c>
    </row>
    <row r="489" spans="1:5" ht="16" x14ac:dyDescent="0.2">
      <c r="A489" s="57" t="s">
        <v>53</v>
      </c>
      <c r="B489">
        <v>197</v>
      </c>
      <c r="C489">
        <v>0.43378352619999999</v>
      </c>
      <c r="D489">
        <v>0.93062469589999997</v>
      </c>
      <c r="E489" s="3">
        <f t="shared" si="7"/>
        <v>120</v>
      </c>
    </row>
    <row r="490" spans="1:5" ht="16" x14ac:dyDescent="0.2">
      <c r="A490" s="57" t="s">
        <v>53</v>
      </c>
      <c r="B490">
        <v>200</v>
      </c>
      <c r="C490">
        <v>0.42231618720000003</v>
      </c>
      <c r="D490">
        <v>0.93062469589999997</v>
      </c>
      <c r="E490" s="3">
        <f t="shared" si="7"/>
        <v>121</v>
      </c>
    </row>
    <row r="491" spans="1:5" ht="16" x14ac:dyDescent="0.2">
      <c r="A491" s="57" t="s">
        <v>53</v>
      </c>
      <c r="B491">
        <v>201</v>
      </c>
      <c r="C491">
        <v>0.41842407300000001</v>
      </c>
      <c r="D491">
        <v>0.93062469589999997</v>
      </c>
      <c r="E491" s="3">
        <f t="shared" si="7"/>
        <v>122</v>
      </c>
    </row>
    <row r="492" spans="1:5" ht="16" x14ac:dyDescent="0.2">
      <c r="A492" s="57" t="s">
        <v>53</v>
      </c>
      <c r="B492">
        <v>203</v>
      </c>
      <c r="C492">
        <v>0.41454224369999998</v>
      </c>
      <c r="D492">
        <v>0.93062469589999997</v>
      </c>
      <c r="E492" s="3">
        <f t="shared" si="7"/>
        <v>123</v>
      </c>
    </row>
    <row r="493" spans="1:5" ht="16" x14ac:dyDescent="0.2">
      <c r="A493" s="57" t="s">
        <v>53</v>
      </c>
      <c r="B493">
        <v>204</v>
      </c>
      <c r="C493">
        <v>0.41454224369999998</v>
      </c>
      <c r="D493">
        <v>0.92771824940000003</v>
      </c>
      <c r="E493" s="3">
        <f t="shared" si="7"/>
        <v>124</v>
      </c>
    </row>
    <row r="494" spans="1:5" ht="16" x14ac:dyDescent="0.2">
      <c r="A494" s="57" t="s">
        <v>53</v>
      </c>
      <c r="B494">
        <v>205</v>
      </c>
      <c r="C494">
        <v>0.41063859520000001</v>
      </c>
      <c r="D494">
        <v>0.92771824940000003</v>
      </c>
      <c r="E494" s="3">
        <f t="shared" si="7"/>
        <v>125</v>
      </c>
    </row>
    <row r="495" spans="1:5" ht="16" x14ac:dyDescent="0.2">
      <c r="A495" s="57" t="s">
        <v>53</v>
      </c>
      <c r="B495">
        <v>209</v>
      </c>
      <c r="C495">
        <v>0.40672975439999998</v>
      </c>
      <c r="D495">
        <v>0.92771824940000003</v>
      </c>
      <c r="E495" s="3">
        <f t="shared" si="7"/>
        <v>126</v>
      </c>
    </row>
    <row r="496" spans="1:5" ht="16" x14ac:dyDescent="0.2">
      <c r="A496" s="57" t="s">
        <v>53</v>
      </c>
      <c r="B496">
        <v>223</v>
      </c>
      <c r="C496">
        <v>0.40672975439999998</v>
      </c>
      <c r="D496">
        <v>0.9247947715</v>
      </c>
      <c r="E496" s="3">
        <f t="shared" si="7"/>
        <v>127</v>
      </c>
    </row>
    <row r="497" spans="1:5" ht="16" x14ac:dyDescent="0.2">
      <c r="A497" s="57" t="s">
        <v>53</v>
      </c>
      <c r="B497">
        <v>224</v>
      </c>
      <c r="C497">
        <v>0.39513833059999998</v>
      </c>
      <c r="D497">
        <v>0.9247947715</v>
      </c>
      <c r="E497" s="3">
        <f t="shared" si="7"/>
        <v>128</v>
      </c>
    </row>
    <row r="498" spans="1:5" ht="16" x14ac:dyDescent="0.2">
      <c r="A498" s="57" t="s">
        <v>53</v>
      </c>
      <c r="B498">
        <v>225</v>
      </c>
      <c r="C498">
        <v>0.39122786869999998</v>
      </c>
      <c r="D498">
        <v>0.9247947715</v>
      </c>
      <c r="E498" s="3">
        <f t="shared" si="7"/>
        <v>129</v>
      </c>
    </row>
    <row r="499" spans="1:5" ht="16" x14ac:dyDescent="0.2">
      <c r="A499" s="57" t="s">
        <v>53</v>
      </c>
      <c r="B499">
        <v>226</v>
      </c>
      <c r="C499">
        <v>0.38346070640000002</v>
      </c>
      <c r="D499">
        <v>0.9247947715</v>
      </c>
      <c r="E499" s="3">
        <f t="shared" si="7"/>
        <v>130</v>
      </c>
    </row>
    <row r="500" spans="1:5" ht="16" x14ac:dyDescent="0.2">
      <c r="A500" s="57" t="s">
        <v>53</v>
      </c>
      <c r="B500">
        <v>227</v>
      </c>
      <c r="C500">
        <v>0.38346070640000002</v>
      </c>
      <c r="D500">
        <v>0.92178310630000004</v>
      </c>
      <c r="E500" s="3">
        <f t="shared" si="7"/>
        <v>131</v>
      </c>
    </row>
    <row r="501" spans="1:5" ht="16" x14ac:dyDescent="0.2">
      <c r="A501" s="57" t="s">
        <v>53</v>
      </c>
      <c r="B501">
        <v>228</v>
      </c>
      <c r="C501">
        <v>0.37953512020000002</v>
      </c>
      <c r="D501">
        <v>0.92178310630000004</v>
      </c>
      <c r="E501" s="3">
        <f t="shared" si="7"/>
        <v>132</v>
      </c>
    </row>
    <row r="502" spans="1:5" ht="16" x14ac:dyDescent="0.2">
      <c r="A502" s="57" t="s">
        <v>53</v>
      </c>
      <c r="B502">
        <v>232</v>
      </c>
      <c r="C502">
        <v>0.3756150278</v>
      </c>
      <c r="D502">
        <v>0.91870681809999999</v>
      </c>
      <c r="E502" s="3">
        <f t="shared" si="7"/>
        <v>133</v>
      </c>
    </row>
    <row r="503" spans="1:5" ht="16" x14ac:dyDescent="0.2">
      <c r="A503" s="57" t="s">
        <v>53</v>
      </c>
      <c r="B503">
        <v>233</v>
      </c>
      <c r="C503">
        <v>0.37169862469999998</v>
      </c>
      <c r="D503">
        <v>0.91870681809999999</v>
      </c>
      <c r="E503" s="3">
        <f t="shared" si="7"/>
        <v>134</v>
      </c>
    </row>
    <row r="504" spans="1:5" ht="16" x14ac:dyDescent="0.2">
      <c r="A504" s="57" t="s">
        <v>53</v>
      </c>
      <c r="B504">
        <v>235</v>
      </c>
      <c r="C504">
        <v>0.37169862469999998</v>
      </c>
      <c r="D504">
        <v>0.91555253489999999</v>
      </c>
      <c r="E504" s="3">
        <f t="shared" si="7"/>
        <v>135</v>
      </c>
    </row>
    <row r="505" spans="1:5" ht="16" x14ac:dyDescent="0.2">
      <c r="A505" s="57" t="s">
        <v>53</v>
      </c>
      <c r="B505">
        <v>237</v>
      </c>
      <c r="C505">
        <v>0.36770225560000003</v>
      </c>
      <c r="D505">
        <v>0.91238209800000003</v>
      </c>
      <c r="E505" s="3">
        <f t="shared" si="7"/>
        <v>136</v>
      </c>
    </row>
    <row r="506" spans="1:5" ht="16" x14ac:dyDescent="0.2">
      <c r="A506" s="57" t="s">
        <v>53</v>
      </c>
      <c r="B506">
        <v>239</v>
      </c>
      <c r="C506">
        <v>0.36770225560000003</v>
      </c>
      <c r="D506">
        <v>0.90919608549999997</v>
      </c>
      <c r="E506" s="3">
        <f t="shared" si="7"/>
        <v>137</v>
      </c>
    </row>
    <row r="507" spans="1:5" ht="16" x14ac:dyDescent="0.2">
      <c r="A507" s="57" t="s">
        <v>53</v>
      </c>
      <c r="B507">
        <v>241</v>
      </c>
      <c r="C507">
        <v>0.36369435570000003</v>
      </c>
      <c r="D507">
        <v>0.90919608549999997</v>
      </c>
      <c r="E507" s="3">
        <f t="shared" si="7"/>
        <v>138</v>
      </c>
    </row>
    <row r="508" spans="1:5" ht="16" x14ac:dyDescent="0.2">
      <c r="A508" s="57" t="s">
        <v>53</v>
      </c>
      <c r="B508">
        <v>242</v>
      </c>
      <c r="C508">
        <v>0.35966314469999999</v>
      </c>
      <c r="D508">
        <v>0.90919608549999997</v>
      </c>
      <c r="E508" s="3">
        <f t="shared" si="7"/>
        <v>139</v>
      </c>
    </row>
    <row r="509" spans="1:5" ht="16" x14ac:dyDescent="0.2">
      <c r="A509" s="57" t="s">
        <v>53</v>
      </c>
      <c r="B509">
        <v>244</v>
      </c>
      <c r="C509">
        <v>0.35562377169999998</v>
      </c>
      <c r="D509">
        <v>0.90919608549999997</v>
      </c>
      <c r="E509" s="3">
        <f t="shared" si="7"/>
        <v>140</v>
      </c>
    </row>
    <row r="510" spans="1:5" ht="16" x14ac:dyDescent="0.2">
      <c r="A510" s="57" t="s">
        <v>53</v>
      </c>
      <c r="B510">
        <v>248</v>
      </c>
      <c r="C510">
        <v>0.35157488599999998</v>
      </c>
      <c r="D510">
        <v>0.90919608549999997</v>
      </c>
      <c r="E510" s="3">
        <f t="shared" si="7"/>
        <v>141</v>
      </c>
    </row>
    <row r="511" spans="1:5" ht="16" x14ac:dyDescent="0.2">
      <c r="A511" s="57" t="s">
        <v>53</v>
      </c>
      <c r="B511">
        <v>251</v>
      </c>
      <c r="C511">
        <v>0.34755022930000001</v>
      </c>
      <c r="D511">
        <v>0.90593848720000003</v>
      </c>
      <c r="E511" s="3">
        <f t="shared" si="7"/>
        <v>142</v>
      </c>
    </row>
    <row r="512" spans="1:5" ht="16" x14ac:dyDescent="0.2">
      <c r="A512" s="57" t="s">
        <v>53</v>
      </c>
      <c r="B512">
        <v>254</v>
      </c>
      <c r="C512">
        <v>0.34351985410000002</v>
      </c>
      <c r="D512">
        <v>0.90593848720000003</v>
      </c>
      <c r="E512" s="3">
        <f t="shared" si="7"/>
        <v>143</v>
      </c>
    </row>
    <row r="513" spans="1:5" ht="16" x14ac:dyDescent="0.2">
      <c r="A513" s="57" t="s">
        <v>53</v>
      </c>
      <c r="B513">
        <v>257</v>
      </c>
      <c r="C513">
        <v>0.3395210561</v>
      </c>
      <c r="D513">
        <v>0.90593848720000003</v>
      </c>
      <c r="E513" s="3">
        <f t="shared" si="7"/>
        <v>144</v>
      </c>
    </row>
    <row r="514" spans="1:5" ht="16" x14ac:dyDescent="0.2">
      <c r="A514" s="57" t="s">
        <v>53</v>
      </c>
      <c r="B514">
        <v>258</v>
      </c>
      <c r="C514">
        <v>0.33553777579999999</v>
      </c>
      <c r="D514">
        <v>0.90247154929999995</v>
      </c>
      <c r="E514" s="3">
        <f t="shared" si="7"/>
        <v>145</v>
      </c>
    </row>
    <row r="515" spans="1:5" ht="16" x14ac:dyDescent="0.2">
      <c r="A515" s="57" t="s">
        <v>53</v>
      </c>
      <c r="B515">
        <v>259</v>
      </c>
      <c r="C515">
        <v>0.33155434719999999</v>
      </c>
      <c r="D515">
        <v>0.90247154929999995</v>
      </c>
      <c r="E515" s="3">
        <f t="shared" si="7"/>
        <v>146</v>
      </c>
    </row>
    <row r="516" spans="1:5" ht="16" x14ac:dyDescent="0.2">
      <c r="A516" s="57" t="s">
        <v>53</v>
      </c>
      <c r="B516">
        <v>261</v>
      </c>
      <c r="C516">
        <v>0.33155434719999999</v>
      </c>
      <c r="D516">
        <v>0.89892698689999995</v>
      </c>
      <c r="E516" s="3">
        <f t="shared" ref="E516:E579" si="8">E515+1</f>
        <v>147</v>
      </c>
    </row>
    <row r="517" spans="1:5" ht="16" x14ac:dyDescent="0.2">
      <c r="A517" s="57" t="s">
        <v>53</v>
      </c>
      <c r="B517">
        <v>263</v>
      </c>
      <c r="C517">
        <v>0.3275275889</v>
      </c>
      <c r="D517">
        <v>0.89892698689999995</v>
      </c>
      <c r="E517" s="3">
        <f t="shared" si="8"/>
        <v>148</v>
      </c>
    </row>
    <row r="518" spans="1:5" ht="16" x14ac:dyDescent="0.2">
      <c r="A518" s="57" t="s">
        <v>53</v>
      </c>
      <c r="B518">
        <v>266</v>
      </c>
      <c r="C518">
        <v>0.32351480199999999</v>
      </c>
      <c r="D518">
        <v>0.89892698689999995</v>
      </c>
      <c r="E518" s="3">
        <f t="shared" si="8"/>
        <v>149</v>
      </c>
    </row>
    <row r="519" spans="1:5" ht="16" x14ac:dyDescent="0.2">
      <c r="A519" s="57" t="s">
        <v>53</v>
      </c>
      <c r="B519">
        <v>268</v>
      </c>
      <c r="C519">
        <v>0.3194845697</v>
      </c>
      <c r="D519">
        <v>0.89892698689999995</v>
      </c>
      <c r="E519" s="3">
        <f t="shared" si="8"/>
        <v>150</v>
      </c>
    </row>
    <row r="520" spans="1:5" ht="16" x14ac:dyDescent="0.2">
      <c r="A520" s="57" t="s">
        <v>53</v>
      </c>
      <c r="B520">
        <v>271</v>
      </c>
      <c r="C520">
        <v>0.3194845697</v>
      </c>
      <c r="D520">
        <v>0.89529178139999999</v>
      </c>
      <c r="E520" s="3">
        <f t="shared" si="8"/>
        <v>151</v>
      </c>
    </row>
    <row r="521" spans="1:5" ht="16" x14ac:dyDescent="0.2">
      <c r="A521" s="57" t="s">
        <v>53</v>
      </c>
      <c r="B521">
        <v>273</v>
      </c>
      <c r="C521">
        <v>0.3194845697</v>
      </c>
      <c r="D521">
        <v>0.89164538640000002</v>
      </c>
      <c r="E521" s="3">
        <f t="shared" si="8"/>
        <v>152</v>
      </c>
    </row>
    <row r="522" spans="1:5" ht="16" x14ac:dyDescent="0.2">
      <c r="A522" s="57" t="s">
        <v>53</v>
      </c>
      <c r="B522">
        <v>274</v>
      </c>
      <c r="C522">
        <v>0.31533856240000002</v>
      </c>
      <c r="D522">
        <v>0.89164538640000002</v>
      </c>
      <c r="E522" s="3">
        <f t="shared" si="8"/>
        <v>153</v>
      </c>
    </row>
    <row r="523" spans="1:5" ht="16" x14ac:dyDescent="0.2">
      <c r="A523" s="57" t="s">
        <v>53</v>
      </c>
      <c r="B523">
        <v>282</v>
      </c>
      <c r="C523">
        <v>0.3112101384</v>
      </c>
      <c r="D523">
        <v>0.89164538640000002</v>
      </c>
      <c r="E523" s="3">
        <f t="shared" si="8"/>
        <v>154</v>
      </c>
    </row>
    <row r="524" spans="1:5" ht="16" x14ac:dyDescent="0.2">
      <c r="A524" s="57" t="s">
        <v>53</v>
      </c>
      <c r="B524">
        <v>286</v>
      </c>
      <c r="C524">
        <v>0.30711206720000001</v>
      </c>
      <c r="D524">
        <v>0.89164538640000002</v>
      </c>
      <c r="E524" s="3">
        <f t="shared" si="8"/>
        <v>155</v>
      </c>
    </row>
    <row r="525" spans="1:5" ht="16" x14ac:dyDescent="0.2">
      <c r="A525" s="57" t="s">
        <v>53</v>
      </c>
      <c r="B525">
        <v>288</v>
      </c>
      <c r="C525">
        <v>0.30711206720000001</v>
      </c>
      <c r="D525">
        <v>0.88793142069999997</v>
      </c>
      <c r="E525" s="3">
        <f t="shared" si="8"/>
        <v>156</v>
      </c>
    </row>
    <row r="526" spans="1:5" ht="16" x14ac:dyDescent="0.2">
      <c r="A526" s="57" t="s">
        <v>53</v>
      </c>
      <c r="B526">
        <v>294</v>
      </c>
      <c r="C526">
        <v>0.29882474139999998</v>
      </c>
      <c r="D526">
        <v>0.88420873129999999</v>
      </c>
      <c r="E526" s="3">
        <f t="shared" si="8"/>
        <v>157</v>
      </c>
    </row>
    <row r="527" spans="1:5" ht="16" x14ac:dyDescent="0.2">
      <c r="A527" s="57" t="s">
        <v>53</v>
      </c>
      <c r="B527">
        <v>295</v>
      </c>
      <c r="C527">
        <v>0.29453597669999998</v>
      </c>
      <c r="D527">
        <v>0.88420873129999999</v>
      </c>
      <c r="E527" s="3">
        <f t="shared" si="8"/>
        <v>158</v>
      </c>
    </row>
    <row r="528" spans="1:5" ht="16" x14ac:dyDescent="0.2">
      <c r="A528" s="57" t="s">
        <v>53</v>
      </c>
      <c r="B528">
        <v>297</v>
      </c>
      <c r="C528">
        <v>0.29027880049999999</v>
      </c>
      <c r="D528">
        <v>0.88420873129999999</v>
      </c>
      <c r="E528" s="3">
        <f t="shared" si="8"/>
        <v>159</v>
      </c>
    </row>
    <row r="529" spans="1:5" ht="16" x14ac:dyDescent="0.2">
      <c r="A529" s="57" t="s">
        <v>53</v>
      </c>
      <c r="B529">
        <v>302</v>
      </c>
      <c r="C529">
        <v>0.29027880049999999</v>
      </c>
      <c r="D529">
        <v>0.88031816330000001</v>
      </c>
      <c r="E529" s="3">
        <f t="shared" si="8"/>
        <v>160</v>
      </c>
    </row>
    <row r="530" spans="1:5" ht="16" x14ac:dyDescent="0.2">
      <c r="A530" s="57" t="s">
        <v>53</v>
      </c>
      <c r="B530">
        <v>304</v>
      </c>
      <c r="C530">
        <v>0.29027880049999999</v>
      </c>
      <c r="D530">
        <v>0.87632186160000003</v>
      </c>
      <c r="E530" s="3">
        <f t="shared" si="8"/>
        <v>161</v>
      </c>
    </row>
    <row r="531" spans="1:5" ht="16" x14ac:dyDescent="0.2">
      <c r="A531" s="57" t="s">
        <v>53</v>
      </c>
      <c r="B531">
        <v>306</v>
      </c>
      <c r="C531">
        <v>0.28596191030000001</v>
      </c>
      <c r="D531">
        <v>0.87632186160000003</v>
      </c>
      <c r="E531" s="3">
        <f t="shared" si="8"/>
        <v>162</v>
      </c>
    </row>
    <row r="532" spans="1:5" ht="16" x14ac:dyDescent="0.2">
      <c r="A532" s="57" t="s">
        <v>53</v>
      </c>
      <c r="B532">
        <v>310</v>
      </c>
      <c r="C532">
        <v>0.28596191030000001</v>
      </c>
      <c r="D532">
        <v>0.87201823609999995</v>
      </c>
      <c r="E532" s="3">
        <f t="shared" si="8"/>
        <v>163</v>
      </c>
    </row>
    <row r="533" spans="1:5" ht="16" x14ac:dyDescent="0.2">
      <c r="A533" s="57" t="s">
        <v>53</v>
      </c>
      <c r="B533">
        <v>319</v>
      </c>
      <c r="C533">
        <v>0.28161837369999998</v>
      </c>
      <c r="D533">
        <v>0.87201823609999995</v>
      </c>
      <c r="E533" s="3">
        <f t="shared" si="8"/>
        <v>164</v>
      </c>
    </row>
    <row r="534" spans="1:5" ht="16" x14ac:dyDescent="0.2">
      <c r="A534" s="57" t="s">
        <v>53</v>
      </c>
      <c r="B534">
        <v>320</v>
      </c>
      <c r="C534">
        <v>0.28161837369999998</v>
      </c>
      <c r="D534">
        <v>0.8675242581</v>
      </c>
      <c r="E534" s="3">
        <f t="shared" si="8"/>
        <v>165</v>
      </c>
    </row>
    <row r="535" spans="1:5" ht="16" x14ac:dyDescent="0.2">
      <c r="A535" s="57" t="s">
        <v>53</v>
      </c>
      <c r="B535">
        <v>327</v>
      </c>
      <c r="C535">
        <v>0.27726813039999998</v>
      </c>
      <c r="D535">
        <v>0.8675242581</v>
      </c>
      <c r="E535" s="3">
        <f t="shared" si="8"/>
        <v>166</v>
      </c>
    </row>
    <row r="536" spans="1:5" ht="16" x14ac:dyDescent="0.2">
      <c r="A536" s="57" t="s">
        <v>53</v>
      </c>
      <c r="B536">
        <v>330</v>
      </c>
      <c r="C536">
        <v>0.27293315839999999</v>
      </c>
      <c r="D536">
        <v>0.86298968850000002</v>
      </c>
      <c r="E536" s="3">
        <f t="shared" si="8"/>
        <v>167</v>
      </c>
    </row>
    <row r="537" spans="1:5" ht="16" x14ac:dyDescent="0.2">
      <c r="A537" s="57" t="s">
        <v>53</v>
      </c>
      <c r="B537">
        <v>336</v>
      </c>
      <c r="C537">
        <v>0.264150518</v>
      </c>
      <c r="D537">
        <v>0.85827264290000005</v>
      </c>
      <c r="E537" s="3">
        <f t="shared" si="8"/>
        <v>168</v>
      </c>
    </row>
    <row r="538" spans="1:5" ht="16" x14ac:dyDescent="0.2">
      <c r="A538" s="57" t="s">
        <v>53</v>
      </c>
      <c r="B538">
        <v>338</v>
      </c>
      <c r="C538">
        <v>0.25974988040000002</v>
      </c>
      <c r="D538">
        <v>0.8534691727</v>
      </c>
      <c r="E538" s="3">
        <f t="shared" si="8"/>
        <v>169</v>
      </c>
    </row>
    <row r="539" spans="1:5" ht="16" x14ac:dyDescent="0.2">
      <c r="A539" s="57" t="s">
        <v>53</v>
      </c>
      <c r="B539">
        <v>342</v>
      </c>
      <c r="C539">
        <v>0.25974988040000002</v>
      </c>
      <c r="D539">
        <v>0.84851630170000003</v>
      </c>
      <c r="E539" s="3">
        <f t="shared" si="8"/>
        <v>170</v>
      </c>
    </row>
    <row r="540" spans="1:5" ht="16" x14ac:dyDescent="0.2">
      <c r="A540" s="57" t="s">
        <v>53</v>
      </c>
      <c r="B540">
        <v>353</v>
      </c>
      <c r="C540">
        <v>0.2551533822</v>
      </c>
      <c r="D540">
        <v>0.84352891129999996</v>
      </c>
      <c r="E540" s="3">
        <f t="shared" si="8"/>
        <v>171</v>
      </c>
    </row>
    <row r="541" spans="1:5" ht="16" x14ac:dyDescent="0.2">
      <c r="A541" s="57" t="s">
        <v>53</v>
      </c>
      <c r="B541">
        <v>355</v>
      </c>
      <c r="C541">
        <v>0.2551533822</v>
      </c>
      <c r="D541">
        <v>0.83849358929999995</v>
      </c>
      <c r="E541" s="3">
        <f t="shared" si="8"/>
        <v>172</v>
      </c>
    </row>
    <row r="542" spans="1:5" ht="16" x14ac:dyDescent="0.2">
      <c r="A542" s="57" t="s">
        <v>53</v>
      </c>
      <c r="B542">
        <v>361</v>
      </c>
      <c r="C542">
        <v>0.2551533822</v>
      </c>
      <c r="D542">
        <v>0.83343449589999996</v>
      </c>
      <c r="E542" s="3">
        <f t="shared" si="8"/>
        <v>173</v>
      </c>
    </row>
    <row r="543" spans="1:5" ht="16" x14ac:dyDescent="0.2">
      <c r="A543" s="57" t="s">
        <v>53</v>
      </c>
      <c r="B543">
        <v>364</v>
      </c>
      <c r="C543">
        <v>0.2551533822</v>
      </c>
      <c r="D543">
        <v>0.82833867179999998</v>
      </c>
      <c r="E543" s="3">
        <f t="shared" si="8"/>
        <v>174</v>
      </c>
    </row>
    <row r="544" spans="1:5" ht="16" x14ac:dyDescent="0.2">
      <c r="A544" s="57" t="s">
        <v>53</v>
      </c>
      <c r="B544">
        <v>371</v>
      </c>
      <c r="C544">
        <v>0.25040213779999998</v>
      </c>
      <c r="D544">
        <v>0.82833867179999998</v>
      </c>
      <c r="E544" s="3">
        <f t="shared" si="8"/>
        <v>175</v>
      </c>
    </row>
    <row r="545" spans="1:5" ht="16" x14ac:dyDescent="0.2">
      <c r="A545" s="57" t="s">
        <v>53</v>
      </c>
      <c r="B545">
        <v>383</v>
      </c>
      <c r="C545">
        <v>0.25040213779999998</v>
      </c>
      <c r="D545">
        <v>0.82304435539999998</v>
      </c>
      <c r="E545" s="3">
        <f t="shared" si="8"/>
        <v>176</v>
      </c>
    </row>
    <row r="546" spans="1:5" ht="16" x14ac:dyDescent="0.2">
      <c r="A546" s="57" t="s">
        <v>53</v>
      </c>
      <c r="B546">
        <v>385</v>
      </c>
      <c r="C546">
        <v>0.2456435592</v>
      </c>
      <c r="D546">
        <v>0.82304435539999998</v>
      </c>
      <c r="E546" s="3">
        <f t="shared" si="8"/>
        <v>177</v>
      </c>
    </row>
    <row r="547" spans="1:5" ht="16" x14ac:dyDescent="0.2">
      <c r="A547" s="57" t="s">
        <v>53</v>
      </c>
      <c r="B547">
        <v>386</v>
      </c>
      <c r="C547">
        <v>0.24084135309999999</v>
      </c>
      <c r="D547">
        <v>0.82304435539999998</v>
      </c>
      <c r="E547" s="3">
        <f t="shared" si="8"/>
        <v>178</v>
      </c>
    </row>
    <row r="548" spans="1:5" ht="16" x14ac:dyDescent="0.2">
      <c r="A548" s="57" t="s">
        <v>53</v>
      </c>
      <c r="B548">
        <v>390</v>
      </c>
      <c r="C548">
        <v>0.2314369725</v>
      </c>
      <c r="D548">
        <v>0.82304435539999998</v>
      </c>
      <c r="E548" s="3">
        <f t="shared" si="8"/>
        <v>179</v>
      </c>
    </row>
    <row r="549" spans="1:5" ht="16" x14ac:dyDescent="0.2">
      <c r="A549" s="57" t="s">
        <v>53</v>
      </c>
      <c r="B549">
        <v>392</v>
      </c>
      <c r="C549">
        <v>0.2314369725</v>
      </c>
      <c r="D549">
        <v>0.81691215449999999</v>
      </c>
      <c r="E549" s="3">
        <f t="shared" si="8"/>
        <v>180</v>
      </c>
    </row>
    <row r="550" spans="1:5" ht="16" x14ac:dyDescent="0.2">
      <c r="A550" s="57" t="s">
        <v>53</v>
      </c>
      <c r="B550">
        <v>399</v>
      </c>
      <c r="C550">
        <v>0.2314369725</v>
      </c>
      <c r="D550">
        <v>0.81076035430000004</v>
      </c>
      <c r="E550" s="3">
        <f t="shared" si="8"/>
        <v>181</v>
      </c>
    </row>
    <row r="551" spans="1:5" ht="16" x14ac:dyDescent="0.2">
      <c r="A551" s="57" t="s">
        <v>53</v>
      </c>
      <c r="B551">
        <v>400</v>
      </c>
      <c r="C551">
        <v>0.2314369725</v>
      </c>
      <c r="D551">
        <v>0.80461235320000002</v>
      </c>
      <c r="E551" s="3">
        <f t="shared" si="8"/>
        <v>182</v>
      </c>
    </row>
    <row r="552" spans="1:5" ht="16" x14ac:dyDescent="0.2">
      <c r="A552" s="57" t="s">
        <v>53</v>
      </c>
      <c r="B552">
        <v>402</v>
      </c>
      <c r="C552">
        <v>0.2264766775</v>
      </c>
      <c r="D552">
        <v>0.80461235320000002</v>
      </c>
      <c r="E552" s="3">
        <f t="shared" si="8"/>
        <v>183</v>
      </c>
    </row>
    <row r="553" spans="1:5" ht="16" x14ac:dyDescent="0.2">
      <c r="A553" s="57" t="s">
        <v>53</v>
      </c>
      <c r="B553">
        <v>412</v>
      </c>
      <c r="C553">
        <v>0.22155602329999999</v>
      </c>
      <c r="D553">
        <v>0.80461235320000002</v>
      </c>
      <c r="E553" s="3">
        <f t="shared" si="8"/>
        <v>184</v>
      </c>
    </row>
    <row r="554" spans="1:5" ht="16" x14ac:dyDescent="0.2">
      <c r="A554" s="57" t="s">
        <v>53</v>
      </c>
      <c r="B554">
        <v>413</v>
      </c>
      <c r="C554">
        <v>0.21653577569999999</v>
      </c>
      <c r="D554">
        <v>0.80461235320000002</v>
      </c>
      <c r="E554" s="3">
        <f t="shared" si="8"/>
        <v>185</v>
      </c>
    </row>
    <row r="555" spans="1:5" ht="16" x14ac:dyDescent="0.2">
      <c r="A555" s="57" t="s">
        <v>53</v>
      </c>
      <c r="B555">
        <v>424</v>
      </c>
      <c r="C555">
        <v>0.21151057079999999</v>
      </c>
      <c r="D555">
        <v>0.80461235320000002</v>
      </c>
      <c r="E555" s="3">
        <f t="shared" si="8"/>
        <v>186</v>
      </c>
    </row>
    <row r="556" spans="1:5" ht="16" x14ac:dyDescent="0.2">
      <c r="A556" s="57" t="s">
        <v>53</v>
      </c>
      <c r="B556">
        <v>428</v>
      </c>
      <c r="C556">
        <v>0.20651703799999999</v>
      </c>
      <c r="D556">
        <v>0.80461235320000002</v>
      </c>
      <c r="E556" s="3">
        <f t="shared" si="8"/>
        <v>187</v>
      </c>
    </row>
    <row r="557" spans="1:5" ht="16" x14ac:dyDescent="0.2">
      <c r="A557" s="57" t="s">
        <v>53</v>
      </c>
      <c r="B557">
        <v>444</v>
      </c>
      <c r="C557">
        <v>0.20651703799999999</v>
      </c>
      <c r="D557">
        <v>0.79814933499999996</v>
      </c>
      <c r="E557" s="3">
        <f t="shared" si="8"/>
        <v>188</v>
      </c>
    </row>
    <row r="558" spans="1:5" ht="16" x14ac:dyDescent="0.2">
      <c r="A558" s="57" t="s">
        <v>53</v>
      </c>
      <c r="B558">
        <v>448</v>
      </c>
      <c r="C558">
        <v>0.20651703799999999</v>
      </c>
      <c r="D558">
        <v>0.791521488</v>
      </c>
      <c r="E558" s="3">
        <f t="shared" si="8"/>
        <v>189</v>
      </c>
    </row>
    <row r="559" spans="1:5" ht="16" x14ac:dyDescent="0.2">
      <c r="A559" s="57" t="s">
        <v>53</v>
      </c>
      <c r="B559">
        <v>453</v>
      </c>
      <c r="C559">
        <v>0.20142479890000001</v>
      </c>
      <c r="D559">
        <v>0.791521488</v>
      </c>
      <c r="E559" s="3">
        <f t="shared" si="8"/>
        <v>190</v>
      </c>
    </row>
    <row r="560" spans="1:5" ht="16" x14ac:dyDescent="0.2">
      <c r="A560" s="57" t="s">
        <v>53</v>
      </c>
      <c r="B560">
        <v>456</v>
      </c>
      <c r="C560">
        <v>0.20142479890000001</v>
      </c>
      <c r="D560">
        <v>0.78463101430000004</v>
      </c>
      <c r="E560" s="3">
        <f t="shared" si="8"/>
        <v>191</v>
      </c>
    </row>
    <row r="561" spans="1:5" ht="16" x14ac:dyDescent="0.2">
      <c r="A561" s="57" t="s">
        <v>53</v>
      </c>
      <c r="B561">
        <v>469</v>
      </c>
      <c r="C561">
        <v>0.1963380297</v>
      </c>
      <c r="D561">
        <v>0.78463101430000004</v>
      </c>
      <c r="E561" s="3">
        <f t="shared" si="8"/>
        <v>192</v>
      </c>
    </row>
    <row r="562" spans="1:5" ht="16" x14ac:dyDescent="0.2">
      <c r="A562" s="57" t="s">
        <v>53</v>
      </c>
      <c r="B562">
        <v>473</v>
      </c>
      <c r="C562">
        <v>0.19128874160000001</v>
      </c>
      <c r="D562">
        <v>0.78463101430000004</v>
      </c>
      <c r="E562" s="3">
        <f t="shared" si="8"/>
        <v>193</v>
      </c>
    </row>
    <row r="563" spans="1:5" ht="16" x14ac:dyDescent="0.2">
      <c r="A563" s="57" t="s">
        <v>53</v>
      </c>
      <c r="B563">
        <v>477</v>
      </c>
      <c r="C563">
        <v>0.19128874160000001</v>
      </c>
      <c r="D563">
        <v>0.77746022309999996</v>
      </c>
      <c r="E563" s="3">
        <f t="shared" si="8"/>
        <v>194</v>
      </c>
    </row>
    <row r="564" spans="1:5" ht="16" x14ac:dyDescent="0.2">
      <c r="A564" s="57" t="s">
        <v>53</v>
      </c>
      <c r="B564">
        <v>481</v>
      </c>
      <c r="C564">
        <v>0.1862627926</v>
      </c>
      <c r="D564">
        <v>0.77746022309999996</v>
      </c>
      <c r="E564" s="3">
        <f t="shared" si="8"/>
        <v>195</v>
      </c>
    </row>
    <row r="565" spans="1:5" ht="16" x14ac:dyDescent="0.2">
      <c r="A565" s="57" t="s">
        <v>53</v>
      </c>
      <c r="B565">
        <v>492</v>
      </c>
      <c r="C565">
        <v>0.1862627926</v>
      </c>
      <c r="D565">
        <v>0.77008917700000001</v>
      </c>
      <c r="E565" s="3">
        <f t="shared" si="8"/>
        <v>196</v>
      </c>
    </row>
    <row r="566" spans="1:5" ht="16" x14ac:dyDescent="0.2">
      <c r="A566" s="57" t="s">
        <v>53</v>
      </c>
      <c r="B566">
        <v>497</v>
      </c>
      <c r="C566">
        <v>0.18097948780000001</v>
      </c>
      <c r="D566">
        <v>0.77008917700000001</v>
      </c>
      <c r="E566" s="3">
        <f t="shared" si="8"/>
        <v>197</v>
      </c>
    </row>
    <row r="567" spans="1:5" ht="16" x14ac:dyDescent="0.2">
      <c r="A567" s="57" t="s">
        <v>53</v>
      </c>
      <c r="B567">
        <v>501</v>
      </c>
      <c r="C567">
        <v>0.17577476910000001</v>
      </c>
      <c r="D567">
        <v>0.77008917700000001</v>
      </c>
      <c r="E567" s="3">
        <f t="shared" si="8"/>
        <v>198</v>
      </c>
    </row>
    <row r="568" spans="1:5" ht="16" x14ac:dyDescent="0.2">
      <c r="A568" s="57" t="s">
        <v>53</v>
      </c>
      <c r="B568">
        <v>502</v>
      </c>
      <c r="C568">
        <v>0.1656516395</v>
      </c>
      <c r="D568">
        <v>0.77008917700000001</v>
      </c>
      <c r="E568" s="3">
        <f t="shared" si="8"/>
        <v>199</v>
      </c>
    </row>
    <row r="569" spans="1:5" ht="16" x14ac:dyDescent="0.2">
      <c r="A569" s="57" t="s">
        <v>53</v>
      </c>
      <c r="B569">
        <v>514</v>
      </c>
      <c r="C569">
        <v>0.1656516395</v>
      </c>
      <c r="D569">
        <v>0.75409529529999997</v>
      </c>
      <c r="E569" s="3">
        <f t="shared" si="8"/>
        <v>200</v>
      </c>
    </row>
    <row r="570" spans="1:5" ht="16" x14ac:dyDescent="0.2">
      <c r="A570" s="57" t="s">
        <v>53</v>
      </c>
      <c r="B570">
        <v>525</v>
      </c>
      <c r="C570">
        <v>0.16003336060000001</v>
      </c>
      <c r="D570">
        <v>0.75409529529999997</v>
      </c>
      <c r="E570" s="3">
        <f t="shared" si="8"/>
        <v>201</v>
      </c>
    </row>
    <row r="571" spans="1:5" ht="16" x14ac:dyDescent="0.2">
      <c r="A571" s="57" t="s">
        <v>53</v>
      </c>
      <c r="B571">
        <v>530</v>
      </c>
      <c r="C571">
        <v>0.1545358765</v>
      </c>
      <c r="D571">
        <v>0.75409529529999997</v>
      </c>
      <c r="E571" s="3">
        <f t="shared" si="8"/>
        <v>202</v>
      </c>
    </row>
    <row r="572" spans="1:5" ht="16" x14ac:dyDescent="0.2">
      <c r="A572" s="57" t="s">
        <v>53</v>
      </c>
      <c r="B572">
        <v>541</v>
      </c>
      <c r="C572">
        <v>0.1491932933</v>
      </c>
      <c r="D572">
        <v>0.75409529529999997</v>
      </c>
      <c r="E572" s="3">
        <f t="shared" si="8"/>
        <v>203</v>
      </c>
    </row>
    <row r="573" spans="1:5" ht="16" x14ac:dyDescent="0.2">
      <c r="A573" s="57" t="s">
        <v>53</v>
      </c>
      <c r="B573">
        <v>543</v>
      </c>
      <c r="C573">
        <v>0.1439132732</v>
      </c>
      <c r="D573">
        <v>0.75409529529999997</v>
      </c>
      <c r="E573" s="3">
        <f t="shared" si="8"/>
        <v>204</v>
      </c>
    </row>
    <row r="574" spans="1:5" ht="16" x14ac:dyDescent="0.2">
      <c r="A574" s="57" t="s">
        <v>53</v>
      </c>
      <c r="B574">
        <v>565</v>
      </c>
      <c r="C574">
        <v>0.13873265679999999</v>
      </c>
      <c r="D574">
        <v>0.75409529529999997</v>
      </c>
      <c r="E574" s="3">
        <f t="shared" si="8"/>
        <v>205</v>
      </c>
    </row>
    <row r="575" spans="1:5" ht="16" x14ac:dyDescent="0.2">
      <c r="A575" s="57" t="s">
        <v>53</v>
      </c>
      <c r="B575">
        <v>586</v>
      </c>
      <c r="C575">
        <v>0.13343401090000001</v>
      </c>
      <c r="D575">
        <v>0.75409529529999997</v>
      </c>
      <c r="E575" s="3">
        <f t="shared" si="8"/>
        <v>206</v>
      </c>
    </row>
    <row r="576" spans="1:5" ht="16" x14ac:dyDescent="0.2">
      <c r="A576" s="57" t="s">
        <v>53</v>
      </c>
      <c r="B576">
        <v>595</v>
      </c>
      <c r="C576">
        <v>0.12820967559999999</v>
      </c>
      <c r="D576">
        <v>0.75409529529999997</v>
      </c>
      <c r="E576" s="3">
        <f t="shared" si="8"/>
        <v>207</v>
      </c>
    </row>
    <row r="577" spans="1:5" ht="16" x14ac:dyDescent="0.2">
      <c r="A577" s="57" t="s">
        <v>53</v>
      </c>
      <c r="B577">
        <v>598</v>
      </c>
      <c r="C577">
        <v>0.1230681733</v>
      </c>
      <c r="D577">
        <v>0.74450262789999999</v>
      </c>
      <c r="E577" s="3">
        <f t="shared" si="8"/>
        <v>208</v>
      </c>
    </row>
    <row r="578" spans="1:5" ht="16" x14ac:dyDescent="0.2">
      <c r="A578" s="57" t="s">
        <v>53</v>
      </c>
      <c r="B578">
        <v>607</v>
      </c>
      <c r="C578">
        <v>0.1178180918</v>
      </c>
      <c r="D578">
        <v>0.74450262789999999</v>
      </c>
      <c r="E578" s="3">
        <f t="shared" si="8"/>
        <v>209</v>
      </c>
    </row>
    <row r="579" spans="1:5" ht="16" x14ac:dyDescent="0.2">
      <c r="A579" s="57" t="s">
        <v>53</v>
      </c>
      <c r="B579">
        <v>609</v>
      </c>
      <c r="C579">
        <v>0.1178180918</v>
      </c>
      <c r="D579">
        <v>0.73427926170000002</v>
      </c>
      <c r="E579" s="3">
        <f t="shared" si="8"/>
        <v>210</v>
      </c>
    </row>
    <row r="580" spans="1:5" ht="16" x14ac:dyDescent="0.2">
      <c r="A580" s="57" t="s">
        <v>53</v>
      </c>
      <c r="B580">
        <v>616</v>
      </c>
      <c r="C580">
        <v>0.11237322900000001</v>
      </c>
      <c r="D580">
        <v>0.73427926170000002</v>
      </c>
      <c r="E580" s="3">
        <f t="shared" ref="E580:E643" si="9">E579+1</f>
        <v>211</v>
      </c>
    </row>
    <row r="581" spans="1:5" ht="16" x14ac:dyDescent="0.2">
      <c r="A581" s="57" t="s">
        <v>53</v>
      </c>
      <c r="B581">
        <v>620</v>
      </c>
      <c r="C581">
        <v>0.10689871870000001</v>
      </c>
      <c r="D581">
        <v>0.73427926170000002</v>
      </c>
      <c r="E581" s="3">
        <f t="shared" si="9"/>
        <v>212</v>
      </c>
    </row>
    <row r="582" spans="1:5" ht="16" x14ac:dyDescent="0.2">
      <c r="A582" s="57" t="s">
        <v>53</v>
      </c>
      <c r="B582">
        <v>623</v>
      </c>
      <c r="C582">
        <v>0.1014681539</v>
      </c>
      <c r="D582">
        <v>0.73427926170000002</v>
      </c>
      <c r="E582" s="3">
        <f t="shared" si="9"/>
        <v>213</v>
      </c>
    </row>
    <row r="583" spans="1:5" ht="16" x14ac:dyDescent="0.2">
      <c r="A583" s="57" t="s">
        <v>53</v>
      </c>
      <c r="B583">
        <v>626</v>
      </c>
      <c r="C583">
        <v>9.1076986700000001E-2</v>
      </c>
      <c r="D583">
        <v>0.73427926170000002</v>
      </c>
      <c r="E583" s="3">
        <f t="shared" si="9"/>
        <v>214</v>
      </c>
    </row>
    <row r="584" spans="1:5" ht="16" x14ac:dyDescent="0.2">
      <c r="A584" s="57" t="s">
        <v>53</v>
      </c>
      <c r="B584">
        <v>645</v>
      </c>
      <c r="C584">
        <v>8.5919447199999999E-2</v>
      </c>
      <c r="D584">
        <v>0.73427926170000002</v>
      </c>
      <c r="E584" s="3">
        <f t="shared" si="9"/>
        <v>215</v>
      </c>
    </row>
    <row r="585" spans="1:5" ht="16" x14ac:dyDescent="0.2">
      <c r="A585" s="57" t="s">
        <v>53</v>
      </c>
      <c r="B585">
        <v>647</v>
      </c>
      <c r="C585">
        <v>8.5919447199999999E-2</v>
      </c>
      <c r="D585">
        <v>0.72206314650000003</v>
      </c>
      <c r="E585" s="3">
        <f t="shared" si="9"/>
        <v>216</v>
      </c>
    </row>
    <row r="586" spans="1:5" ht="16" x14ac:dyDescent="0.2">
      <c r="A586" s="57" t="s">
        <v>53</v>
      </c>
      <c r="B586">
        <v>654</v>
      </c>
      <c r="C586">
        <v>8.0777022700000006E-2</v>
      </c>
      <c r="D586">
        <v>0.72206314650000003</v>
      </c>
      <c r="E586" s="3">
        <f t="shared" si="9"/>
        <v>217</v>
      </c>
    </row>
    <row r="587" spans="1:5" ht="16" x14ac:dyDescent="0.2">
      <c r="A587" s="57" t="s">
        <v>53</v>
      </c>
      <c r="B587">
        <v>664</v>
      </c>
      <c r="C587">
        <v>7.5755455599999993E-2</v>
      </c>
      <c r="D587">
        <v>0.72206314650000003</v>
      </c>
      <c r="E587" s="3">
        <f t="shared" si="9"/>
        <v>218</v>
      </c>
    </row>
    <row r="588" spans="1:5" ht="16" x14ac:dyDescent="0.2">
      <c r="A588" s="57" t="s">
        <v>53</v>
      </c>
      <c r="B588">
        <v>688</v>
      </c>
      <c r="C588">
        <v>7.0936185400000004E-2</v>
      </c>
      <c r="D588">
        <v>0.72206314650000003</v>
      </c>
      <c r="E588" s="3">
        <f t="shared" si="9"/>
        <v>219</v>
      </c>
    </row>
    <row r="589" spans="1:5" ht="16" x14ac:dyDescent="0.2">
      <c r="A589" s="57" t="s">
        <v>53</v>
      </c>
      <c r="B589">
        <v>689</v>
      </c>
      <c r="C589">
        <v>6.6297799199999993E-2</v>
      </c>
      <c r="D589">
        <v>0.70856520359999997</v>
      </c>
      <c r="E589" s="3">
        <f t="shared" si="9"/>
        <v>220</v>
      </c>
    </row>
    <row r="590" spans="1:5" ht="16" x14ac:dyDescent="0.2">
      <c r="A590" s="57" t="s">
        <v>53</v>
      </c>
      <c r="B590">
        <v>692</v>
      </c>
      <c r="C590">
        <v>6.1531413399999998E-2</v>
      </c>
      <c r="D590">
        <v>0.70856520359999997</v>
      </c>
      <c r="E590" s="3">
        <f t="shared" si="9"/>
        <v>221</v>
      </c>
    </row>
    <row r="591" spans="1:5" ht="16" x14ac:dyDescent="0.2">
      <c r="A591" s="57" t="s">
        <v>53</v>
      </c>
      <c r="B591">
        <v>721</v>
      </c>
      <c r="C591">
        <v>6.1531413399999998E-2</v>
      </c>
      <c r="D591">
        <v>0.69367629369999995</v>
      </c>
      <c r="E591" s="3">
        <f t="shared" si="9"/>
        <v>222</v>
      </c>
    </row>
    <row r="592" spans="1:5" ht="16" x14ac:dyDescent="0.2">
      <c r="A592" s="57" t="s">
        <v>53</v>
      </c>
      <c r="B592">
        <v>725</v>
      </c>
      <c r="C592">
        <v>6.1531413399999998E-2</v>
      </c>
      <c r="D592">
        <v>0.66416130070000001</v>
      </c>
      <c r="E592" s="3">
        <f t="shared" si="9"/>
        <v>223</v>
      </c>
    </row>
    <row r="593" spans="1:5" ht="16" x14ac:dyDescent="0.2">
      <c r="A593" s="57" t="s">
        <v>53</v>
      </c>
      <c r="B593">
        <v>747</v>
      </c>
      <c r="C593">
        <v>6.1531413399999998E-2</v>
      </c>
      <c r="D593">
        <v>0.6463555299</v>
      </c>
      <c r="E593" s="3">
        <f t="shared" si="9"/>
        <v>224</v>
      </c>
    </row>
    <row r="594" spans="1:5" ht="16" x14ac:dyDescent="0.2">
      <c r="A594" s="57" t="s">
        <v>53</v>
      </c>
      <c r="B594">
        <v>796</v>
      </c>
      <c r="C594">
        <v>5.6039592499999999E-2</v>
      </c>
      <c r="D594">
        <v>0.6463555299</v>
      </c>
      <c r="E594" s="3">
        <f t="shared" si="9"/>
        <v>225</v>
      </c>
    </row>
    <row r="595" spans="1:5" ht="16" x14ac:dyDescent="0.2">
      <c r="A595" s="57" t="s">
        <v>53</v>
      </c>
      <c r="B595">
        <v>827</v>
      </c>
      <c r="C595">
        <v>5.0228533399999997E-2</v>
      </c>
      <c r="D595">
        <v>0.6463555299</v>
      </c>
      <c r="E595" s="3">
        <f t="shared" si="9"/>
        <v>226</v>
      </c>
    </row>
    <row r="596" spans="1:5" ht="16" x14ac:dyDescent="0.2">
      <c r="A596" s="57" t="s">
        <v>53</v>
      </c>
      <c r="B596">
        <v>832</v>
      </c>
      <c r="C596">
        <v>4.4675848099999999E-2</v>
      </c>
      <c r="D596">
        <v>0.6463555299</v>
      </c>
      <c r="E596" s="3">
        <f t="shared" si="9"/>
        <v>227</v>
      </c>
    </row>
    <row r="597" spans="1:5" ht="16" x14ac:dyDescent="0.2">
      <c r="A597" s="57" t="s">
        <v>53</v>
      </c>
      <c r="B597">
        <v>840</v>
      </c>
      <c r="C597">
        <v>4.4675848099999999E-2</v>
      </c>
      <c r="D597">
        <v>0.62481731650000005</v>
      </c>
      <c r="E597" s="3">
        <f t="shared" si="9"/>
        <v>228</v>
      </c>
    </row>
    <row r="598" spans="1:5" ht="16" x14ac:dyDescent="0.2">
      <c r="A598" s="57" t="s">
        <v>53</v>
      </c>
      <c r="B598">
        <v>855</v>
      </c>
      <c r="C598">
        <v>3.9260989500000003E-2</v>
      </c>
      <c r="D598">
        <v>0.62481731650000005</v>
      </c>
      <c r="E598" s="3">
        <f t="shared" si="9"/>
        <v>229</v>
      </c>
    </row>
    <row r="599" spans="1:5" ht="16" x14ac:dyDescent="0.2">
      <c r="A599" s="57" t="s">
        <v>53</v>
      </c>
      <c r="B599">
        <v>899</v>
      </c>
      <c r="C599">
        <v>3.9260989500000003E-2</v>
      </c>
      <c r="D599">
        <v>0.60145108839999994</v>
      </c>
      <c r="E599" s="3">
        <f t="shared" si="9"/>
        <v>230</v>
      </c>
    </row>
    <row r="600" spans="1:5" ht="16" x14ac:dyDescent="0.2">
      <c r="A600" s="57" t="s">
        <v>53</v>
      </c>
      <c r="B600">
        <v>979</v>
      </c>
      <c r="C600">
        <v>3.3452993E-2</v>
      </c>
      <c r="D600">
        <v>0.60145108839999994</v>
      </c>
      <c r="E600" s="3">
        <f t="shared" si="9"/>
        <v>231</v>
      </c>
    </row>
    <row r="601" spans="1:5" ht="16" x14ac:dyDescent="0.2">
      <c r="A601" s="57" t="s">
        <v>53</v>
      </c>
      <c r="B601">
        <v>1001</v>
      </c>
      <c r="C601">
        <v>2.7983078299999999E-2</v>
      </c>
      <c r="D601">
        <v>0.60145108839999994</v>
      </c>
      <c r="E601" s="3">
        <f t="shared" si="9"/>
        <v>232</v>
      </c>
    </row>
    <row r="602" spans="1:5" ht="16" x14ac:dyDescent="0.2">
      <c r="A602" s="57" t="s">
        <v>53</v>
      </c>
      <c r="B602">
        <v>1033</v>
      </c>
      <c r="C602">
        <v>2.7983078299999999E-2</v>
      </c>
      <c r="D602">
        <v>0.56581016989999999</v>
      </c>
      <c r="E602" s="3">
        <f t="shared" si="9"/>
        <v>233</v>
      </c>
    </row>
    <row r="603" spans="1:5" ht="16" x14ac:dyDescent="0.2">
      <c r="A603" s="57" t="s">
        <v>53</v>
      </c>
      <c r="B603">
        <v>1048</v>
      </c>
      <c r="C603">
        <v>2.2031922299999999E-2</v>
      </c>
      <c r="D603">
        <v>0.56581016989999999</v>
      </c>
      <c r="E603" s="3">
        <f t="shared" si="9"/>
        <v>234</v>
      </c>
    </row>
    <row r="604" spans="1:5" ht="16" x14ac:dyDescent="0.2">
      <c r="A604" s="57" t="s">
        <v>53</v>
      </c>
      <c r="B604">
        <v>1095</v>
      </c>
      <c r="C604">
        <v>2.2031922299999999E-2</v>
      </c>
      <c r="D604">
        <v>0.56581016989999999</v>
      </c>
      <c r="E604" s="3">
        <f t="shared" si="9"/>
        <v>235</v>
      </c>
    </row>
    <row r="605" spans="1:5" ht="16" x14ac:dyDescent="0.2">
      <c r="A605" s="57" t="s">
        <v>54</v>
      </c>
      <c r="B605">
        <v>0</v>
      </c>
      <c r="C605">
        <v>1</v>
      </c>
      <c r="D605">
        <v>1</v>
      </c>
      <c r="E605" s="3">
        <v>1</v>
      </c>
    </row>
    <row r="606" spans="1:5" ht="16" x14ac:dyDescent="0.2">
      <c r="A606" s="57" t="s">
        <v>54</v>
      </c>
      <c r="B606">
        <v>0</v>
      </c>
      <c r="C606">
        <v>0.998181608</v>
      </c>
      <c r="D606">
        <v>1</v>
      </c>
      <c r="E606" s="3">
        <f t="shared" si="9"/>
        <v>2</v>
      </c>
    </row>
    <row r="607" spans="1:5" ht="16" x14ac:dyDescent="0.2">
      <c r="A607" s="57" t="s">
        <v>54</v>
      </c>
      <c r="B607">
        <v>1</v>
      </c>
      <c r="C607">
        <v>0.99454049150000001</v>
      </c>
      <c r="D607">
        <v>1</v>
      </c>
      <c r="E607" s="3">
        <f t="shared" si="9"/>
        <v>3</v>
      </c>
    </row>
    <row r="608" spans="1:5" ht="16" x14ac:dyDescent="0.2">
      <c r="A608" s="57" t="s">
        <v>54</v>
      </c>
      <c r="B608">
        <v>2</v>
      </c>
      <c r="C608">
        <v>0.99089510660000002</v>
      </c>
      <c r="D608">
        <v>1</v>
      </c>
      <c r="E608" s="3">
        <f t="shared" si="9"/>
        <v>4</v>
      </c>
    </row>
    <row r="609" spans="1:5" ht="16" x14ac:dyDescent="0.2">
      <c r="A609" s="57" t="s">
        <v>54</v>
      </c>
      <c r="B609">
        <v>4</v>
      </c>
      <c r="C609">
        <v>0.98906554189999996</v>
      </c>
      <c r="D609">
        <v>1</v>
      </c>
      <c r="E609" s="3">
        <f t="shared" si="9"/>
        <v>5</v>
      </c>
    </row>
    <row r="610" spans="1:5" ht="16" x14ac:dyDescent="0.2">
      <c r="A610" s="57" t="s">
        <v>54</v>
      </c>
      <c r="B610">
        <v>6</v>
      </c>
      <c r="C610">
        <v>0.98540254360000001</v>
      </c>
      <c r="D610">
        <v>0.9989830261</v>
      </c>
      <c r="E610" s="3">
        <f t="shared" si="9"/>
        <v>6</v>
      </c>
    </row>
    <row r="611" spans="1:5" ht="16" x14ac:dyDescent="0.2">
      <c r="A611" s="57" t="s">
        <v>54</v>
      </c>
      <c r="B611">
        <v>7</v>
      </c>
      <c r="C611">
        <v>0.97990177899999997</v>
      </c>
      <c r="D611">
        <v>0.9989830261</v>
      </c>
      <c r="E611" s="3">
        <f t="shared" si="9"/>
        <v>7</v>
      </c>
    </row>
    <row r="612" spans="1:5" ht="16" x14ac:dyDescent="0.2">
      <c r="A612" s="57" t="s">
        <v>54</v>
      </c>
      <c r="B612">
        <v>9</v>
      </c>
      <c r="C612">
        <v>0.97623590599999999</v>
      </c>
      <c r="D612">
        <v>0.9989830261</v>
      </c>
      <c r="E612" s="3">
        <f t="shared" si="9"/>
        <v>8</v>
      </c>
    </row>
    <row r="613" spans="1:5" ht="16" x14ac:dyDescent="0.2">
      <c r="A613" s="57" t="s">
        <v>54</v>
      </c>
      <c r="B613">
        <v>10</v>
      </c>
      <c r="C613">
        <v>0.97255242900000005</v>
      </c>
      <c r="D613">
        <v>0.99795458979999996</v>
      </c>
      <c r="E613" s="3">
        <f t="shared" si="9"/>
        <v>9</v>
      </c>
    </row>
    <row r="614" spans="1:5" ht="16" x14ac:dyDescent="0.2">
      <c r="A614" s="57" t="s">
        <v>54</v>
      </c>
      <c r="B614">
        <v>11</v>
      </c>
      <c r="C614">
        <v>0.97069601329999999</v>
      </c>
      <c r="D614">
        <v>0.99795458979999996</v>
      </c>
      <c r="E614" s="3">
        <f t="shared" si="9"/>
        <v>10</v>
      </c>
    </row>
    <row r="615" spans="1:5" ht="16" x14ac:dyDescent="0.2">
      <c r="A615" s="57" t="s">
        <v>54</v>
      </c>
      <c r="B615">
        <v>12</v>
      </c>
      <c r="C615">
        <v>0.96511811810000003</v>
      </c>
      <c r="D615">
        <v>0.99795458979999996</v>
      </c>
      <c r="E615" s="3">
        <f t="shared" si="9"/>
        <v>11</v>
      </c>
    </row>
    <row r="616" spans="1:5" ht="16" x14ac:dyDescent="0.2">
      <c r="A616" s="57" t="s">
        <v>54</v>
      </c>
      <c r="B616">
        <v>13</v>
      </c>
      <c r="C616">
        <v>0.96324798430000003</v>
      </c>
      <c r="D616">
        <v>0.99795458979999996</v>
      </c>
      <c r="E616" s="3">
        <f t="shared" si="9"/>
        <v>12</v>
      </c>
    </row>
    <row r="617" spans="1:5" ht="16" x14ac:dyDescent="0.2">
      <c r="A617" s="57" t="s">
        <v>54</v>
      </c>
      <c r="B617">
        <v>15</v>
      </c>
      <c r="C617">
        <v>0.9613767231</v>
      </c>
      <c r="D617">
        <v>0.99795458979999996</v>
      </c>
      <c r="E617" s="3">
        <f t="shared" si="9"/>
        <v>13</v>
      </c>
    </row>
    <row r="618" spans="1:5" ht="16" x14ac:dyDescent="0.2">
      <c r="A618" s="57" t="s">
        <v>54</v>
      </c>
      <c r="B618">
        <v>16</v>
      </c>
      <c r="C618">
        <v>0.95203896180000003</v>
      </c>
      <c r="D618">
        <v>0.99795458979999996</v>
      </c>
      <c r="E618" s="3">
        <f t="shared" si="9"/>
        <v>14</v>
      </c>
    </row>
    <row r="619" spans="1:5" ht="16" x14ac:dyDescent="0.2">
      <c r="A619" s="57" t="s">
        <v>54</v>
      </c>
      <c r="B619">
        <v>17</v>
      </c>
      <c r="C619">
        <v>0.94641192649999994</v>
      </c>
      <c r="D619">
        <v>0.99795458979999996</v>
      </c>
      <c r="E619" s="3">
        <f t="shared" si="9"/>
        <v>15</v>
      </c>
    </row>
    <row r="620" spans="1:5" ht="16" x14ac:dyDescent="0.2">
      <c r="A620" s="57" t="s">
        <v>54</v>
      </c>
      <c r="B620">
        <v>18</v>
      </c>
      <c r="C620">
        <v>0.94641192649999994</v>
      </c>
      <c r="D620">
        <v>0.99689423310000003</v>
      </c>
      <c r="E620" s="3">
        <f t="shared" si="9"/>
        <v>16</v>
      </c>
    </row>
    <row r="621" spans="1:5" ht="16" x14ac:dyDescent="0.2">
      <c r="A621" s="57" t="s">
        <v>54</v>
      </c>
      <c r="B621">
        <v>19</v>
      </c>
      <c r="C621">
        <v>0.94264076860000001</v>
      </c>
      <c r="D621">
        <v>0.99583440059999995</v>
      </c>
      <c r="E621" s="3">
        <f t="shared" si="9"/>
        <v>17</v>
      </c>
    </row>
    <row r="622" spans="1:5" ht="16" x14ac:dyDescent="0.2">
      <c r="A622" s="57" t="s">
        <v>54</v>
      </c>
      <c r="B622">
        <v>20</v>
      </c>
      <c r="C622">
        <v>0.93885898800000001</v>
      </c>
      <c r="D622">
        <v>0.99583440059999995</v>
      </c>
      <c r="E622" s="3">
        <f t="shared" si="9"/>
        <v>18</v>
      </c>
    </row>
    <row r="623" spans="1:5" ht="16" x14ac:dyDescent="0.2">
      <c r="A623" s="57" t="s">
        <v>54</v>
      </c>
      <c r="B623">
        <v>21</v>
      </c>
      <c r="C623">
        <v>0.93508059939999999</v>
      </c>
      <c r="D623">
        <v>0.99476167169999996</v>
      </c>
      <c r="E623" s="3">
        <f t="shared" si="9"/>
        <v>19</v>
      </c>
    </row>
    <row r="624" spans="1:5" ht="16" x14ac:dyDescent="0.2">
      <c r="A624" s="57" t="s">
        <v>54</v>
      </c>
      <c r="B624">
        <v>22</v>
      </c>
      <c r="C624">
        <v>0.93130508879999996</v>
      </c>
      <c r="D624">
        <v>0.99368225040000002</v>
      </c>
      <c r="E624" s="3">
        <f t="shared" si="9"/>
        <v>20</v>
      </c>
    </row>
    <row r="625" spans="1:5" ht="16" x14ac:dyDescent="0.2">
      <c r="A625" s="57" t="s">
        <v>54</v>
      </c>
      <c r="B625">
        <v>23</v>
      </c>
      <c r="C625">
        <v>0.92941156219999999</v>
      </c>
      <c r="D625">
        <v>0.99259811980000001</v>
      </c>
      <c r="E625" s="3">
        <f t="shared" si="9"/>
        <v>21</v>
      </c>
    </row>
    <row r="626" spans="1:5" ht="16" x14ac:dyDescent="0.2">
      <c r="A626" s="57" t="s">
        <v>54</v>
      </c>
      <c r="B626">
        <v>24</v>
      </c>
      <c r="C626">
        <v>0.92751696309999998</v>
      </c>
      <c r="D626">
        <v>0.99259811980000001</v>
      </c>
      <c r="E626" s="3">
        <f t="shared" si="9"/>
        <v>22</v>
      </c>
    </row>
    <row r="627" spans="1:5" ht="16" x14ac:dyDescent="0.2">
      <c r="A627" s="57" t="s">
        <v>54</v>
      </c>
      <c r="B627">
        <v>26</v>
      </c>
      <c r="C627">
        <v>0.92751696309999998</v>
      </c>
      <c r="D627">
        <v>0.99151076329999999</v>
      </c>
      <c r="E627" s="3">
        <f t="shared" si="9"/>
        <v>23</v>
      </c>
    </row>
    <row r="628" spans="1:5" ht="16" x14ac:dyDescent="0.2">
      <c r="A628" s="57" t="s">
        <v>54</v>
      </c>
      <c r="B628">
        <v>28</v>
      </c>
      <c r="C628">
        <v>0.92371121850000004</v>
      </c>
      <c r="D628">
        <v>0.99151076329999999</v>
      </c>
      <c r="E628" s="3">
        <f t="shared" si="9"/>
        <v>24</v>
      </c>
    </row>
    <row r="629" spans="1:5" ht="16" x14ac:dyDescent="0.2">
      <c r="A629" s="57" t="s">
        <v>54</v>
      </c>
      <c r="B629">
        <v>30</v>
      </c>
      <c r="C629">
        <v>0.92180830989999996</v>
      </c>
      <c r="D629">
        <v>0.99151076329999999</v>
      </c>
      <c r="E629" s="3">
        <f t="shared" si="9"/>
        <v>25</v>
      </c>
    </row>
    <row r="630" spans="1:5" ht="16" x14ac:dyDescent="0.2">
      <c r="A630" s="57" t="s">
        <v>54</v>
      </c>
      <c r="B630">
        <v>31</v>
      </c>
      <c r="C630">
        <v>0.92180830989999996</v>
      </c>
      <c r="D630">
        <v>0.99041470880000004</v>
      </c>
      <c r="E630" s="3">
        <f t="shared" si="9"/>
        <v>26</v>
      </c>
    </row>
    <row r="631" spans="1:5" ht="16" x14ac:dyDescent="0.2">
      <c r="A631" s="57" t="s">
        <v>54</v>
      </c>
      <c r="B631">
        <v>32</v>
      </c>
      <c r="C631">
        <v>0.91989786740000001</v>
      </c>
      <c r="D631">
        <v>0.99041470880000004</v>
      </c>
      <c r="E631" s="3">
        <f t="shared" si="9"/>
        <v>27</v>
      </c>
    </row>
    <row r="632" spans="1:5" ht="16" x14ac:dyDescent="0.2">
      <c r="A632" s="57" t="s">
        <v>54</v>
      </c>
      <c r="B632">
        <v>33</v>
      </c>
      <c r="C632">
        <v>0.91798647789999999</v>
      </c>
      <c r="D632">
        <v>0.99041470880000004</v>
      </c>
      <c r="E632" s="3">
        <f t="shared" si="9"/>
        <v>28</v>
      </c>
    </row>
    <row r="633" spans="1:5" ht="16" x14ac:dyDescent="0.2">
      <c r="A633" s="57" t="s">
        <v>54</v>
      </c>
      <c r="B633">
        <v>35</v>
      </c>
      <c r="C633">
        <v>0.91225097700000002</v>
      </c>
      <c r="D633">
        <v>0.99041470880000004</v>
      </c>
      <c r="E633" s="3">
        <f t="shared" si="9"/>
        <v>29</v>
      </c>
    </row>
    <row r="634" spans="1:5" ht="16" x14ac:dyDescent="0.2">
      <c r="A634" s="57" t="s">
        <v>54</v>
      </c>
      <c r="B634">
        <v>36</v>
      </c>
      <c r="C634">
        <v>0.90842262039999999</v>
      </c>
      <c r="D634">
        <v>0.99041470880000004</v>
      </c>
      <c r="E634" s="3">
        <f t="shared" si="9"/>
        <v>30</v>
      </c>
    </row>
    <row r="635" spans="1:5" ht="16" x14ac:dyDescent="0.2">
      <c r="A635" s="57" t="s">
        <v>54</v>
      </c>
      <c r="B635">
        <v>38</v>
      </c>
      <c r="C635">
        <v>0.90649624470000001</v>
      </c>
      <c r="D635">
        <v>0.98929938689999997</v>
      </c>
      <c r="E635" s="3">
        <f t="shared" si="9"/>
        <v>31</v>
      </c>
    </row>
    <row r="636" spans="1:5" ht="16" x14ac:dyDescent="0.2">
      <c r="A636" s="57" t="s">
        <v>54</v>
      </c>
      <c r="B636">
        <v>40</v>
      </c>
      <c r="C636">
        <v>0.90456058120000005</v>
      </c>
      <c r="D636">
        <v>0.98929938689999997</v>
      </c>
      <c r="E636" s="3">
        <f t="shared" si="9"/>
        <v>32</v>
      </c>
    </row>
    <row r="637" spans="1:5" ht="16" x14ac:dyDescent="0.2">
      <c r="A637" s="57" t="s">
        <v>54</v>
      </c>
      <c r="B637">
        <v>41</v>
      </c>
      <c r="C637">
        <v>0.89875261470000001</v>
      </c>
      <c r="D637">
        <v>0.98929938689999997</v>
      </c>
      <c r="E637" s="3">
        <f t="shared" si="9"/>
        <v>33</v>
      </c>
    </row>
    <row r="638" spans="1:5" ht="16" x14ac:dyDescent="0.2">
      <c r="A638" s="57" t="s">
        <v>54</v>
      </c>
      <c r="B638">
        <v>43</v>
      </c>
      <c r="C638">
        <v>0.89680641360000002</v>
      </c>
      <c r="D638">
        <v>0.98817496220000001</v>
      </c>
      <c r="E638" s="3">
        <f t="shared" si="9"/>
        <v>34</v>
      </c>
    </row>
    <row r="639" spans="1:5" ht="16" x14ac:dyDescent="0.2">
      <c r="A639" s="57" t="s">
        <v>54</v>
      </c>
      <c r="B639">
        <v>45</v>
      </c>
      <c r="C639">
        <v>0.89485122760000002</v>
      </c>
      <c r="D639">
        <v>0.98817496220000001</v>
      </c>
      <c r="E639" s="3">
        <f t="shared" si="9"/>
        <v>35</v>
      </c>
    </row>
    <row r="640" spans="1:5" ht="16" x14ac:dyDescent="0.2">
      <c r="A640" s="57" t="s">
        <v>54</v>
      </c>
      <c r="B640">
        <v>46</v>
      </c>
      <c r="C640">
        <v>0.89094533659999997</v>
      </c>
      <c r="D640">
        <v>0.98704125269999998</v>
      </c>
      <c r="E640" s="3">
        <f t="shared" si="9"/>
        <v>36</v>
      </c>
    </row>
    <row r="641" spans="1:5" ht="16" x14ac:dyDescent="0.2">
      <c r="A641" s="57" t="s">
        <v>54</v>
      </c>
      <c r="B641">
        <v>47</v>
      </c>
      <c r="C641">
        <v>0.88506589700000005</v>
      </c>
      <c r="D641">
        <v>0.98704125269999998</v>
      </c>
      <c r="E641" s="3">
        <f t="shared" si="9"/>
        <v>37</v>
      </c>
    </row>
    <row r="642" spans="1:5" ht="16" x14ac:dyDescent="0.2">
      <c r="A642" s="57" t="s">
        <v>54</v>
      </c>
      <c r="B642">
        <v>48</v>
      </c>
      <c r="C642">
        <v>0.87528365850000001</v>
      </c>
      <c r="D642">
        <v>0.98704125269999998</v>
      </c>
      <c r="E642" s="3">
        <f t="shared" si="9"/>
        <v>38</v>
      </c>
    </row>
    <row r="643" spans="1:5" ht="16" x14ac:dyDescent="0.2">
      <c r="A643" s="57" t="s">
        <v>54</v>
      </c>
      <c r="B643">
        <v>50</v>
      </c>
      <c r="C643">
        <v>0.87330948610000003</v>
      </c>
      <c r="D643">
        <v>0.98704125269999998</v>
      </c>
      <c r="E643" s="3">
        <f t="shared" si="9"/>
        <v>39</v>
      </c>
    </row>
    <row r="644" spans="1:5" ht="16" x14ac:dyDescent="0.2">
      <c r="A644" s="57" t="s">
        <v>54</v>
      </c>
      <c r="B644">
        <v>51</v>
      </c>
      <c r="C644">
        <v>0.87133670829999998</v>
      </c>
      <c r="D644">
        <v>0.98704125269999998</v>
      </c>
      <c r="E644" s="3">
        <f t="shared" ref="E644:E707" si="10">E643+1</f>
        <v>40</v>
      </c>
    </row>
    <row r="645" spans="1:5" ht="16" x14ac:dyDescent="0.2">
      <c r="A645" s="57" t="s">
        <v>54</v>
      </c>
      <c r="B645">
        <v>52</v>
      </c>
      <c r="C645">
        <v>0.86936371420000003</v>
      </c>
      <c r="D645">
        <v>0.98704125269999998</v>
      </c>
      <c r="E645" s="3">
        <f t="shared" si="10"/>
        <v>41</v>
      </c>
    </row>
    <row r="646" spans="1:5" ht="16" x14ac:dyDescent="0.2">
      <c r="A646" s="57" t="s">
        <v>54</v>
      </c>
      <c r="B646">
        <v>53</v>
      </c>
      <c r="C646">
        <v>0.86542079790000004</v>
      </c>
      <c r="D646">
        <v>0.98588509160000004</v>
      </c>
      <c r="E646" s="3">
        <f t="shared" si="10"/>
        <v>42</v>
      </c>
    </row>
    <row r="647" spans="1:5" ht="16" x14ac:dyDescent="0.2">
      <c r="A647" s="57" t="s">
        <v>54</v>
      </c>
      <c r="B647">
        <v>54</v>
      </c>
      <c r="C647">
        <v>0.86344215099999999</v>
      </c>
      <c r="D647">
        <v>0.98588509160000004</v>
      </c>
      <c r="E647" s="3">
        <f t="shared" si="10"/>
        <v>43</v>
      </c>
    </row>
    <row r="648" spans="1:5" ht="16" x14ac:dyDescent="0.2">
      <c r="A648" s="57" t="s">
        <v>54</v>
      </c>
      <c r="B648">
        <v>55</v>
      </c>
      <c r="C648">
        <v>0.86344215099999999</v>
      </c>
      <c r="D648">
        <v>0.98355782169999995</v>
      </c>
      <c r="E648" s="3">
        <f t="shared" si="10"/>
        <v>44</v>
      </c>
    </row>
    <row r="649" spans="1:5" ht="16" x14ac:dyDescent="0.2">
      <c r="A649" s="57" t="s">
        <v>54</v>
      </c>
      <c r="B649">
        <v>58</v>
      </c>
      <c r="C649">
        <v>0.86145229420000002</v>
      </c>
      <c r="D649">
        <v>0.98355782169999995</v>
      </c>
      <c r="E649" s="3">
        <f t="shared" si="10"/>
        <v>45</v>
      </c>
    </row>
    <row r="650" spans="1:5" ht="16" x14ac:dyDescent="0.2">
      <c r="A650" s="57" t="s">
        <v>54</v>
      </c>
      <c r="B650">
        <v>59</v>
      </c>
      <c r="C650">
        <v>0.85945902090000004</v>
      </c>
      <c r="D650">
        <v>0.98355782169999995</v>
      </c>
      <c r="E650" s="3">
        <f t="shared" si="10"/>
        <v>46</v>
      </c>
    </row>
    <row r="651" spans="1:5" ht="16" x14ac:dyDescent="0.2">
      <c r="A651" s="57" t="s">
        <v>54</v>
      </c>
      <c r="B651">
        <v>60</v>
      </c>
      <c r="C651">
        <v>0.85746581249999998</v>
      </c>
      <c r="D651">
        <v>0.98355782169999995</v>
      </c>
      <c r="E651" s="3">
        <f t="shared" si="10"/>
        <v>47</v>
      </c>
    </row>
    <row r="652" spans="1:5" ht="16" x14ac:dyDescent="0.2">
      <c r="A652" s="57" t="s">
        <v>54</v>
      </c>
      <c r="B652">
        <v>61</v>
      </c>
      <c r="C652">
        <v>0.85547200209999996</v>
      </c>
      <c r="D652">
        <v>0.98355782169999995</v>
      </c>
      <c r="E652" s="3">
        <f t="shared" si="10"/>
        <v>48</v>
      </c>
    </row>
    <row r="653" spans="1:5" ht="16" x14ac:dyDescent="0.2">
      <c r="A653" s="57" t="s">
        <v>54</v>
      </c>
      <c r="B653">
        <v>63</v>
      </c>
      <c r="C653">
        <v>0.85347687480000001</v>
      </c>
      <c r="D653">
        <v>0.98355782169999995</v>
      </c>
      <c r="E653" s="3">
        <f t="shared" si="10"/>
        <v>49</v>
      </c>
    </row>
    <row r="654" spans="1:5" ht="16" x14ac:dyDescent="0.2">
      <c r="A654" s="57" t="s">
        <v>54</v>
      </c>
      <c r="B654">
        <v>65</v>
      </c>
      <c r="C654">
        <v>0.85148046099999997</v>
      </c>
      <c r="D654">
        <v>0.98237606040000003</v>
      </c>
      <c r="E654" s="3">
        <f t="shared" si="10"/>
        <v>50</v>
      </c>
    </row>
    <row r="655" spans="1:5" ht="16" x14ac:dyDescent="0.2">
      <c r="A655" s="57" t="s">
        <v>54</v>
      </c>
      <c r="B655">
        <v>66</v>
      </c>
      <c r="C655">
        <v>0.84747638810000003</v>
      </c>
      <c r="D655">
        <v>0.98237606040000003</v>
      </c>
      <c r="E655" s="3">
        <f t="shared" si="10"/>
        <v>51</v>
      </c>
    </row>
    <row r="656" spans="1:5" ht="16" x14ac:dyDescent="0.2">
      <c r="A656" s="57" t="s">
        <v>54</v>
      </c>
      <c r="B656">
        <v>67</v>
      </c>
      <c r="C656">
        <v>0.84346736499999997</v>
      </c>
      <c r="D656">
        <v>0.98237606040000003</v>
      </c>
      <c r="E656" s="3">
        <f t="shared" si="10"/>
        <v>52</v>
      </c>
    </row>
    <row r="657" spans="1:5" ht="16" x14ac:dyDescent="0.2">
      <c r="A657" s="57" t="s">
        <v>54</v>
      </c>
      <c r="B657">
        <v>68</v>
      </c>
      <c r="C657">
        <v>0.84146170779999996</v>
      </c>
      <c r="D657">
        <v>0.98237606040000003</v>
      </c>
      <c r="E657" s="3">
        <f t="shared" si="10"/>
        <v>53</v>
      </c>
    </row>
    <row r="658" spans="1:5" ht="16" x14ac:dyDescent="0.2">
      <c r="A658" s="57" t="s">
        <v>54</v>
      </c>
      <c r="B658">
        <v>69</v>
      </c>
      <c r="C658">
        <v>0.83945687849999995</v>
      </c>
      <c r="D658">
        <v>0.98237606040000003</v>
      </c>
      <c r="E658" s="3">
        <f t="shared" si="10"/>
        <v>54</v>
      </c>
    </row>
    <row r="659" spans="1:5" ht="16" x14ac:dyDescent="0.2">
      <c r="A659" s="57" t="s">
        <v>54</v>
      </c>
      <c r="B659">
        <v>70</v>
      </c>
      <c r="C659">
        <v>0.83745214680000002</v>
      </c>
      <c r="D659">
        <v>0.97999076760000003</v>
      </c>
      <c r="E659" s="3">
        <f t="shared" si="10"/>
        <v>55</v>
      </c>
    </row>
    <row r="660" spans="1:5" ht="16" x14ac:dyDescent="0.2">
      <c r="A660" s="57" t="s">
        <v>54</v>
      </c>
      <c r="B660">
        <v>72</v>
      </c>
      <c r="C660">
        <v>0.83543912200000003</v>
      </c>
      <c r="D660">
        <v>0.97999076760000003</v>
      </c>
      <c r="E660" s="3">
        <f t="shared" si="10"/>
        <v>56</v>
      </c>
    </row>
    <row r="661" spans="1:5" ht="16" x14ac:dyDescent="0.2">
      <c r="A661" s="57" t="s">
        <v>54</v>
      </c>
      <c r="B661">
        <v>73</v>
      </c>
      <c r="C661">
        <v>0.82941132719999999</v>
      </c>
      <c r="D661">
        <v>0.97878986570000004</v>
      </c>
      <c r="E661" s="3">
        <f t="shared" si="10"/>
        <v>57</v>
      </c>
    </row>
    <row r="662" spans="1:5" ht="16" x14ac:dyDescent="0.2">
      <c r="A662" s="57" t="s">
        <v>54</v>
      </c>
      <c r="B662">
        <v>75</v>
      </c>
      <c r="C662">
        <v>0.8233582129</v>
      </c>
      <c r="D662">
        <v>0.97878986570000004</v>
      </c>
      <c r="E662" s="3">
        <f t="shared" si="10"/>
        <v>58</v>
      </c>
    </row>
    <row r="663" spans="1:5" ht="16" x14ac:dyDescent="0.2">
      <c r="A663" s="57" t="s">
        <v>54</v>
      </c>
      <c r="B663">
        <v>76</v>
      </c>
      <c r="C663">
        <v>0.8233582129</v>
      </c>
      <c r="D663">
        <v>0.9763509708</v>
      </c>
      <c r="E663" s="3">
        <f t="shared" si="10"/>
        <v>59</v>
      </c>
    </row>
    <row r="664" spans="1:5" ht="16" x14ac:dyDescent="0.2">
      <c r="A664" s="57" t="s">
        <v>54</v>
      </c>
      <c r="B664">
        <v>77</v>
      </c>
      <c r="C664">
        <v>0.81929496280000003</v>
      </c>
      <c r="D664">
        <v>0.9763509708</v>
      </c>
      <c r="E664" s="3">
        <f t="shared" si="10"/>
        <v>60</v>
      </c>
    </row>
    <row r="665" spans="1:5" ht="16" x14ac:dyDescent="0.2">
      <c r="A665" s="57" t="s">
        <v>54</v>
      </c>
      <c r="B665">
        <v>78</v>
      </c>
      <c r="C665">
        <v>0.8172647005</v>
      </c>
      <c r="D665">
        <v>0.9763509708</v>
      </c>
      <c r="E665" s="3">
        <f t="shared" si="10"/>
        <v>61</v>
      </c>
    </row>
    <row r="666" spans="1:5" ht="16" x14ac:dyDescent="0.2">
      <c r="A666" s="57" t="s">
        <v>54</v>
      </c>
      <c r="B666">
        <v>79</v>
      </c>
      <c r="C666">
        <v>0.81321109439999995</v>
      </c>
      <c r="D666">
        <v>0.9763509708</v>
      </c>
      <c r="E666" s="3">
        <f t="shared" si="10"/>
        <v>62</v>
      </c>
    </row>
    <row r="667" spans="1:5" ht="16" x14ac:dyDescent="0.2">
      <c r="A667" s="57" t="s">
        <v>54</v>
      </c>
      <c r="B667">
        <v>81</v>
      </c>
      <c r="C667">
        <v>0.81118036770000002</v>
      </c>
      <c r="D667">
        <v>0.9763509708</v>
      </c>
      <c r="E667" s="3">
        <f t="shared" si="10"/>
        <v>63</v>
      </c>
    </row>
    <row r="668" spans="1:5" ht="16" x14ac:dyDescent="0.2">
      <c r="A668" s="57" t="s">
        <v>54</v>
      </c>
      <c r="B668">
        <v>82</v>
      </c>
      <c r="C668">
        <v>0.80712825919999998</v>
      </c>
      <c r="D668">
        <v>0.9763509708</v>
      </c>
      <c r="E668" s="3">
        <f t="shared" si="10"/>
        <v>64</v>
      </c>
    </row>
    <row r="669" spans="1:5" ht="16" x14ac:dyDescent="0.2">
      <c r="A669" s="57" t="s">
        <v>54</v>
      </c>
      <c r="B669">
        <v>84</v>
      </c>
      <c r="C669">
        <v>0.80509760990000001</v>
      </c>
      <c r="D669">
        <v>0.9763509708</v>
      </c>
      <c r="E669" s="3">
        <f t="shared" si="10"/>
        <v>65</v>
      </c>
    </row>
    <row r="670" spans="1:5" ht="16" x14ac:dyDescent="0.2">
      <c r="A670" s="57" t="s">
        <v>54</v>
      </c>
      <c r="B670">
        <v>85</v>
      </c>
      <c r="C670">
        <v>0.80509760990000001</v>
      </c>
      <c r="D670">
        <v>0.97511181260000002</v>
      </c>
      <c r="E670" s="3">
        <f t="shared" si="10"/>
        <v>66</v>
      </c>
    </row>
    <row r="671" spans="1:5" ht="16" x14ac:dyDescent="0.2">
      <c r="A671" s="57" t="s">
        <v>54</v>
      </c>
      <c r="B671">
        <v>87</v>
      </c>
      <c r="C671">
        <v>0.79899934650000004</v>
      </c>
      <c r="D671">
        <v>0.97511181260000002</v>
      </c>
      <c r="E671" s="3">
        <f t="shared" si="10"/>
        <v>67</v>
      </c>
    </row>
    <row r="672" spans="1:5" ht="16" x14ac:dyDescent="0.2">
      <c r="A672" s="57" t="s">
        <v>54</v>
      </c>
      <c r="B672">
        <v>90</v>
      </c>
      <c r="C672">
        <v>0.79696345970000004</v>
      </c>
      <c r="D672">
        <v>0.97386411549999996</v>
      </c>
      <c r="E672" s="3">
        <f t="shared" si="10"/>
        <v>68</v>
      </c>
    </row>
    <row r="673" spans="1:5" ht="16" x14ac:dyDescent="0.2">
      <c r="A673" s="57" t="s">
        <v>54</v>
      </c>
      <c r="B673">
        <v>91</v>
      </c>
      <c r="C673">
        <v>0.79492491460000003</v>
      </c>
      <c r="D673">
        <v>0.97386411549999996</v>
      </c>
      <c r="E673" s="3">
        <f t="shared" si="10"/>
        <v>69</v>
      </c>
    </row>
    <row r="674" spans="1:5" ht="16" x14ac:dyDescent="0.2">
      <c r="A674" s="57" t="s">
        <v>54</v>
      </c>
      <c r="B674">
        <v>93</v>
      </c>
      <c r="C674">
        <v>0.78681209249999995</v>
      </c>
      <c r="D674">
        <v>0.97386411549999996</v>
      </c>
      <c r="E674" s="3">
        <f t="shared" si="10"/>
        <v>70</v>
      </c>
    </row>
    <row r="675" spans="1:5" ht="16" x14ac:dyDescent="0.2">
      <c r="A675" s="57" t="s">
        <v>54</v>
      </c>
      <c r="B675">
        <v>95</v>
      </c>
      <c r="C675">
        <v>0.7806913379</v>
      </c>
      <c r="D675">
        <v>0.97386411549999996</v>
      </c>
      <c r="E675" s="3">
        <f t="shared" si="10"/>
        <v>71</v>
      </c>
    </row>
    <row r="676" spans="1:5" ht="16" x14ac:dyDescent="0.2">
      <c r="A676" s="57" t="s">
        <v>54</v>
      </c>
      <c r="B676">
        <v>97</v>
      </c>
      <c r="C676">
        <v>0.77863916430000002</v>
      </c>
      <c r="D676">
        <v>0.97259743529999998</v>
      </c>
      <c r="E676" s="3">
        <f t="shared" si="10"/>
        <v>72</v>
      </c>
    </row>
    <row r="677" spans="1:5" ht="16" x14ac:dyDescent="0.2">
      <c r="A677" s="57" t="s">
        <v>54</v>
      </c>
      <c r="B677">
        <v>98</v>
      </c>
      <c r="C677">
        <v>0.77658496629999996</v>
      </c>
      <c r="D677">
        <v>0.97132671520000002</v>
      </c>
      <c r="E677" s="3">
        <f t="shared" si="10"/>
        <v>73</v>
      </c>
    </row>
    <row r="678" spans="1:5" ht="16" x14ac:dyDescent="0.2">
      <c r="A678" s="57" t="s">
        <v>54</v>
      </c>
      <c r="B678">
        <v>99</v>
      </c>
      <c r="C678">
        <v>0.77452648449999995</v>
      </c>
      <c r="D678">
        <v>0.97132671520000002</v>
      </c>
      <c r="E678" s="3">
        <f t="shared" si="10"/>
        <v>74</v>
      </c>
    </row>
    <row r="679" spans="1:5" ht="16" x14ac:dyDescent="0.2">
      <c r="A679" s="57" t="s">
        <v>54</v>
      </c>
      <c r="B679">
        <v>100</v>
      </c>
      <c r="C679">
        <v>0.77246690279999997</v>
      </c>
      <c r="D679">
        <v>0.97132671520000002</v>
      </c>
      <c r="E679" s="3">
        <f t="shared" si="10"/>
        <v>75</v>
      </c>
    </row>
    <row r="680" spans="1:5" ht="16" x14ac:dyDescent="0.2">
      <c r="A680" s="57" t="s">
        <v>54</v>
      </c>
      <c r="B680">
        <v>101</v>
      </c>
      <c r="C680">
        <v>0.77246690279999997</v>
      </c>
      <c r="D680">
        <v>0.97004710920000004</v>
      </c>
      <c r="E680" s="3">
        <f t="shared" si="10"/>
        <v>76</v>
      </c>
    </row>
    <row r="681" spans="1:5" ht="16" x14ac:dyDescent="0.2">
      <c r="A681" s="57" t="s">
        <v>54</v>
      </c>
      <c r="B681">
        <v>103</v>
      </c>
      <c r="C681">
        <v>0.7683517111</v>
      </c>
      <c r="D681">
        <v>0.96875838560000005</v>
      </c>
      <c r="E681" s="3">
        <f t="shared" si="10"/>
        <v>77</v>
      </c>
    </row>
    <row r="682" spans="1:5" ht="16" x14ac:dyDescent="0.2">
      <c r="A682" s="57" t="s">
        <v>54</v>
      </c>
      <c r="B682">
        <v>104</v>
      </c>
      <c r="C682">
        <v>0.76422074939999995</v>
      </c>
      <c r="D682">
        <v>0.96875838560000005</v>
      </c>
      <c r="E682" s="3">
        <f t="shared" si="10"/>
        <v>78</v>
      </c>
    </row>
    <row r="683" spans="1:5" ht="16" x14ac:dyDescent="0.2">
      <c r="A683" s="57" t="s">
        <v>54</v>
      </c>
      <c r="B683">
        <v>106</v>
      </c>
      <c r="C683">
        <v>0.7600943054</v>
      </c>
      <c r="D683">
        <v>0.96875838560000005</v>
      </c>
      <c r="E683" s="3">
        <f t="shared" si="10"/>
        <v>79</v>
      </c>
    </row>
    <row r="684" spans="1:5" ht="16" x14ac:dyDescent="0.2">
      <c r="A684" s="57" t="s">
        <v>54</v>
      </c>
      <c r="B684">
        <v>107</v>
      </c>
      <c r="C684">
        <v>0.75802741370000004</v>
      </c>
      <c r="D684">
        <v>0.96875838560000005</v>
      </c>
      <c r="E684" s="3">
        <f t="shared" si="10"/>
        <v>80</v>
      </c>
    </row>
    <row r="685" spans="1:5" ht="16" x14ac:dyDescent="0.2">
      <c r="A685" s="57" t="s">
        <v>54</v>
      </c>
      <c r="B685">
        <v>108</v>
      </c>
      <c r="C685">
        <v>0.75802741370000004</v>
      </c>
      <c r="D685">
        <v>0.96744844789999995</v>
      </c>
      <c r="E685" s="3">
        <f t="shared" si="10"/>
        <v>81</v>
      </c>
    </row>
    <row r="686" spans="1:5" ht="16" x14ac:dyDescent="0.2">
      <c r="A686" s="57" t="s">
        <v>54</v>
      </c>
      <c r="B686">
        <v>109</v>
      </c>
      <c r="C686">
        <v>0.75595390399999995</v>
      </c>
      <c r="D686">
        <v>0.96613766010000002</v>
      </c>
      <c r="E686" s="3">
        <f t="shared" si="10"/>
        <v>82</v>
      </c>
    </row>
    <row r="687" spans="1:5" ht="16" x14ac:dyDescent="0.2">
      <c r="A687" s="57" t="s">
        <v>54</v>
      </c>
      <c r="B687">
        <v>110</v>
      </c>
      <c r="C687">
        <v>0.75180075000000002</v>
      </c>
      <c r="D687">
        <v>0.96613766010000002</v>
      </c>
      <c r="E687" s="3">
        <f t="shared" si="10"/>
        <v>83</v>
      </c>
    </row>
    <row r="688" spans="1:5" ht="16" x14ac:dyDescent="0.2">
      <c r="A688" s="57" t="s">
        <v>54</v>
      </c>
      <c r="B688">
        <v>112</v>
      </c>
      <c r="C688">
        <v>0.74972439300000004</v>
      </c>
      <c r="D688">
        <v>0.96613766010000002</v>
      </c>
      <c r="E688" s="3">
        <f t="shared" si="10"/>
        <v>84</v>
      </c>
    </row>
    <row r="689" spans="1:5" ht="16" x14ac:dyDescent="0.2">
      <c r="A689" s="57" t="s">
        <v>54</v>
      </c>
      <c r="B689">
        <v>114</v>
      </c>
      <c r="C689">
        <v>0.74764977730000004</v>
      </c>
      <c r="D689">
        <v>0.96613766010000002</v>
      </c>
      <c r="E689" s="3">
        <f t="shared" si="10"/>
        <v>85</v>
      </c>
    </row>
    <row r="690" spans="1:5" ht="16" x14ac:dyDescent="0.2">
      <c r="A690" s="57" t="s">
        <v>54</v>
      </c>
      <c r="B690">
        <v>115</v>
      </c>
      <c r="C690">
        <v>0.74557593629999996</v>
      </c>
      <c r="D690">
        <v>0.96613766010000002</v>
      </c>
      <c r="E690" s="3">
        <f t="shared" si="10"/>
        <v>86</v>
      </c>
    </row>
    <row r="691" spans="1:5" ht="16" x14ac:dyDescent="0.2">
      <c r="A691" s="57" t="s">
        <v>54</v>
      </c>
      <c r="B691">
        <v>116</v>
      </c>
      <c r="C691">
        <v>0.74350372980000001</v>
      </c>
      <c r="D691">
        <v>0.96480133440000004</v>
      </c>
      <c r="E691" s="3">
        <f t="shared" si="10"/>
        <v>87</v>
      </c>
    </row>
    <row r="692" spans="1:5" ht="16" x14ac:dyDescent="0.2">
      <c r="A692" s="57" t="s">
        <v>54</v>
      </c>
      <c r="B692">
        <v>117</v>
      </c>
      <c r="C692">
        <v>0.73523073699999997</v>
      </c>
      <c r="D692">
        <v>0.96480133440000004</v>
      </c>
      <c r="E692" s="3">
        <f t="shared" si="10"/>
        <v>88</v>
      </c>
    </row>
    <row r="693" spans="1:5" ht="16" x14ac:dyDescent="0.2">
      <c r="A693" s="57" t="s">
        <v>54</v>
      </c>
      <c r="B693">
        <v>119</v>
      </c>
      <c r="C693">
        <v>0.73523073699999997</v>
      </c>
      <c r="D693">
        <v>0.96345011449999995</v>
      </c>
      <c r="E693" s="3">
        <f t="shared" si="10"/>
        <v>89</v>
      </c>
    </row>
    <row r="694" spans="1:5" ht="16" x14ac:dyDescent="0.2">
      <c r="A694" s="57" t="s">
        <v>54</v>
      </c>
      <c r="B694">
        <v>120</v>
      </c>
      <c r="C694">
        <v>0.73523073699999997</v>
      </c>
      <c r="D694">
        <v>0.96209667350000005</v>
      </c>
      <c r="E694" s="3">
        <f t="shared" si="10"/>
        <v>90</v>
      </c>
    </row>
    <row r="695" spans="1:5" ht="16" x14ac:dyDescent="0.2">
      <c r="A695" s="57" t="s">
        <v>54</v>
      </c>
      <c r="B695">
        <v>121</v>
      </c>
      <c r="C695">
        <v>0.73103057910000002</v>
      </c>
      <c r="D695">
        <v>0.96074216430000003</v>
      </c>
      <c r="E695" s="3">
        <f t="shared" si="10"/>
        <v>91</v>
      </c>
    </row>
    <row r="696" spans="1:5" ht="16" x14ac:dyDescent="0.2">
      <c r="A696" s="57" t="s">
        <v>54</v>
      </c>
      <c r="B696">
        <v>123</v>
      </c>
      <c r="C696">
        <v>0.72891931409999999</v>
      </c>
      <c r="D696">
        <v>0.95937892130000002</v>
      </c>
      <c r="E696" s="3">
        <f t="shared" si="10"/>
        <v>92</v>
      </c>
    </row>
    <row r="697" spans="1:5" ht="16" x14ac:dyDescent="0.2">
      <c r="A697" s="57" t="s">
        <v>54</v>
      </c>
      <c r="B697">
        <v>125</v>
      </c>
      <c r="C697">
        <v>0.72680271200000002</v>
      </c>
      <c r="D697">
        <v>0.95937892130000002</v>
      </c>
      <c r="E697" s="3">
        <f t="shared" si="10"/>
        <v>93</v>
      </c>
    </row>
    <row r="698" spans="1:5" ht="16" x14ac:dyDescent="0.2">
      <c r="A698" s="57" t="s">
        <v>54</v>
      </c>
      <c r="B698">
        <v>127</v>
      </c>
      <c r="C698">
        <v>0.72468724910000004</v>
      </c>
      <c r="D698">
        <v>0.95937892130000002</v>
      </c>
      <c r="E698" s="3">
        <f t="shared" si="10"/>
        <v>94</v>
      </c>
    </row>
    <row r="699" spans="1:5" ht="16" x14ac:dyDescent="0.2">
      <c r="A699" s="57" t="s">
        <v>54</v>
      </c>
      <c r="B699">
        <v>129</v>
      </c>
      <c r="C699">
        <v>0.72046580520000003</v>
      </c>
      <c r="D699">
        <v>0.95937892130000002</v>
      </c>
      <c r="E699" s="3">
        <f t="shared" si="10"/>
        <v>95</v>
      </c>
    </row>
    <row r="700" spans="1:5" ht="16" x14ac:dyDescent="0.2">
      <c r="A700" s="57" t="s">
        <v>54</v>
      </c>
      <c r="B700">
        <v>131</v>
      </c>
      <c r="C700">
        <v>0.71623547259999998</v>
      </c>
      <c r="D700">
        <v>0.95937892130000002</v>
      </c>
      <c r="E700" s="3">
        <f t="shared" si="10"/>
        <v>96</v>
      </c>
    </row>
    <row r="701" spans="1:5" ht="16" x14ac:dyDescent="0.2">
      <c r="A701" s="57" t="s">
        <v>54</v>
      </c>
      <c r="B701">
        <v>133</v>
      </c>
      <c r="C701">
        <v>0.71411774059999999</v>
      </c>
      <c r="D701">
        <v>0.95937892130000002</v>
      </c>
      <c r="E701" s="3">
        <f t="shared" si="10"/>
        <v>97</v>
      </c>
    </row>
    <row r="702" spans="1:5" ht="16" x14ac:dyDescent="0.2">
      <c r="A702" s="57" t="s">
        <v>54</v>
      </c>
      <c r="B702">
        <v>134</v>
      </c>
      <c r="C702">
        <v>0.71199871410000004</v>
      </c>
      <c r="D702">
        <v>0.95937892130000002</v>
      </c>
      <c r="E702" s="3">
        <f t="shared" si="10"/>
        <v>98</v>
      </c>
    </row>
    <row r="703" spans="1:5" ht="16" x14ac:dyDescent="0.2">
      <c r="A703" s="57" t="s">
        <v>54</v>
      </c>
      <c r="B703">
        <v>137</v>
      </c>
      <c r="C703">
        <v>0.70987508610000005</v>
      </c>
      <c r="D703">
        <v>0.95798338080000001</v>
      </c>
      <c r="E703" s="3">
        <f t="shared" si="10"/>
        <v>99</v>
      </c>
    </row>
    <row r="704" spans="1:5" ht="16" x14ac:dyDescent="0.2">
      <c r="A704" s="57" t="s">
        <v>54</v>
      </c>
      <c r="B704">
        <v>140</v>
      </c>
      <c r="C704">
        <v>0.70987508610000005</v>
      </c>
      <c r="D704">
        <v>0.9565762766</v>
      </c>
      <c r="E704" s="3">
        <f t="shared" si="10"/>
        <v>100</v>
      </c>
    </row>
    <row r="705" spans="1:5" ht="16" x14ac:dyDescent="0.2">
      <c r="A705" s="57" t="s">
        <v>54</v>
      </c>
      <c r="B705">
        <v>141</v>
      </c>
      <c r="C705">
        <v>0.70773763489999997</v>
      </c>
      <c r="D705">
        <v>0.9565762766</v>
      </c>
      <c r="E705" s="3">
        <f t="shared" si="10"/>
        <v>101</v>
      </c>
    </row>
    <row r="706" spans="1:5" ht="16" x14ac:dyDescent="0.2">
      <c r="A706" s="57" t="s">
        <v>54</v>
      </c>
      <c r="B706">
        <v>142</v>
      </c>
      <c r="C706">
        <v>0.70773763489999997</v>
      </c>
      <c r="D706">
        <v>0.95516576320000002</v>
      </c>
      <c r="E706" s="3">
        <f t="shared" si="10"/>
        <v>102</v>
      </c>
    </row>
    <row r="707" spans="1:5" ht="16" x14ac:dyDescent="0.2">
      <c r="A707" s="57" t="s">
        <v>54</v>
      </c>
      <c r="B707">
        <v>143</v>
      </c>
      <c r="C707">
        <v>0.70559719300000001</v>
      </c>
      <c r="D707">
        <v>0.95375068429999998</v>
      </c>
      <c r="E707" s="3">
        <f t="shared" si="10"/>
        <v>103</v>
      </c>
    </row>
    <row r="708" spans="1:5" ht="16" x14ac:dyDescent="0.2">
      <c r="A708" s="57" t="s">
        <v>54</v>
      </c>
      <c r="B708">
        <v>144</v>
      </c>
      <c r="C708">
        <v>0.70345458959999996</v>
      </c>
      <c r="D708">
        <v>0.95375068429999998</v>
      </c>
      <c r="E708" s="3">
        <f t="shared" ref="E708:E771" si="11">E707+1</f>
        <v>104</v>
      </c>
    </row>
    <row r="709" spans="1:5" ht="16" x14ac:dyDescent="0.2">
      <c r="A709" s="57" t="s">
        <v>54</v>
      </c>
      <c r="B709">
        <v>146</v>
      </c>
      <c r="C709">
        <v>0.70345458959999996</v>
      </c>
      <c r="D709">
        <v>0.95232704030000004</v>
      </c>
      <c r="E709" s="3">
        <f t="shared" si="11"/>
        <v>105</v>
      </c>
    </row>
    <row r="710" spans="1:5" ht="16" x14ac:dyDescent="0.2">
      <c r="A710" s="57" t="s">
        <v>54</v>
      </c>
      <c r="B710">
        <v>147</v>
      </c>
      <c r="C710">
        <v>0.70129831720000002</v>
      </c>
      <c r="D710">
        <v>0.95232704030000004</v>
      </c>
      <c r="E710" s="3">
        <f t="shared" si="11"/>
        <v>106</v>
      </c>
    </row>
    <row r="711" spans="1:5" ht="16" x14ac:dyDescent="0.2">
      <c r="A711" s="57" t="s">
        <v>54</v>
      </c>
      <c r="B711">
        <v>148</v>
      </c>
      <c r="C711">
        <v>0.69484583430000002</v>
      </c>
      <c r="D711">
        <v>0.95090029030000001</v>
      </c>
      <c r="E711" s="3">
        <f t="shared" si="11"/>
        <v>107</v>
      </c>
    </row>
    <row r="712" spans="1:5" ht="16" x14ac:dyDescent="0.2">
      <c r="A712" s="57" t="s">
        <v>54</v>
      </c>
      <c r="B712">
        <v>149</v>
      </c>
      <c r="C712">
        <v>0.69053670040000004</v>
      </c>
      <c r="D712">
        <v>0.95090029030000001</v>
      </c>
      <c r="E712" s="3">
        <f t="shared" si="11"/>
        <v>108</v>
      </c>
    </row>
    <row r="713" spans="1:5" ht="16" x14ac:dyDescent="0.2">
      <c r="A713" s="57" t="s">
        <v>54</v>
      </c>
      <c r="B713">
        <v>150</v>
      </c>
      <c r="C713">
        <v>0.68405226809999997</v>
      </c>
      <c r="D713">
        <v>0.94945527789999995</v>
      </c>
      <c r="E713" s="3">
        <f t="shared" si="11"/>
        <v>109</v>
      </c>
    </row>
    <row r="714" spans="1:5" ht="16" x14ac:dyDescent="0.2">
      <c r="A714" s="57" t="s">
        <v>54</v>
      </c>
      <c r="B714">
        <v>151</v>
      </c>
      <c r="C714">
        <v>0.68187779829999995</v>
      </c>
      <c r="D714">
        <v>0.94945527789999995</v>
      </c>
      <c r="E714" s="3">
        <f t="shared" si="11"/>
        <v>110</v>
      </c>
    </row>
    <row r="715" spans="1:5" ht="16" x14ac:dyDescent="0.2">
      <c r="A715" s="57" t="s">
        <v>54</v>
      </c>
      <c r="B715">
        <v>152</v>
      </c>
      <c r="C715">
        <v>0.68187779829999995</v>
      </c>
      <c r="D715">
        <v>0.94798664929999998</v>
      </c>
      <c r="E715" s="3">
        <f t="shared" si="11"/>
        <v>111</v>
      </c>
    </row>
    <row r="716" spans="1:5" ht="16" x14ac:dyDescent="0.2">
      <c r="A716" s="57" t="s">
        <v>54</v>
      </c>
      <c r="B716">
        <v>153</v>
      </c>
      <c r="C716">
        <v>0.68187779829999995</v>
      </c>
      <c r="D716">
        <v>0.9465146163</v>
      </c>
      <c r="E716" s="3">
        <f t="shared" si="11"/>
        <v>112</v>
      </c>
    </row>
    <row r="717" spans="1:5" ht="16" x14ac:dyDescent="0.2">
      <c r="A717" s="57" t="s">
        <v>54</v>
      </c>
      <c r="B717">
        <v>155</v>
      </c>
      <c r="C717">
        <v>0.67968728270000001</v>
      </c>
      <c r="D717">
        <v>0.9465146163</v>
      </c>
      <c r="E717" s="3">
        <f t="shared" si="11"/>
        <v>113</v>
      </c>
    </row>
    <row r="718" spans="1:5" ht="16" x14ac:dyDescent="0.2">
      <c r="A718" s="57" t="s">
        <v>54</v>
      </c>
      <c r="B718">
        <v>156</v>
      </c>
      <c r="C718">
        <v>0.67968728270000001</v>
      </c>
      <c r="D718">
        <v>0.9450364309</v>
      </c>
      <c r="E718" s="3">
        <f t="shared" si="11"/>
        <v>114</v>
      </c>
    </row>
    <row r="719" spans="1:5" ht="16" x14ac:dyDescent="0.2">
      <c r="A719" s="57" t="s">
        <v>54</v>
      </c>
      <c r="B719">
        <v>158</v>
      </c>
      <c r="C719">
        <v>0.67749151900000004</v>
      </c>
      <c r="D719">
        <v>0.9435564515</v>
      </c>
      <c r="E719" s="3">
        <f t="shared" si="11"/>
        <v>115</v>
      </c>
    </row>
    <row r="720" spans="1:5" ht="16" x14ac:dyDescent="0.2">
      <c r="A720" s="57" t="s">
        <v>54</v>
      </c>
      <c r="B720">
        <v>160</v>
      </c>
      <c r="C720">
        <v>0.67749151900000004</v>
      </c>
      <c r="D720">
        <v>0.9420581079</v>
      </c>
      <c r="E720" s="3">
        <f t="shared" si="11"/>
        <v>116</v>
      </c>
    </row>
    <row r="721" spans="1:5" ht="16" x14ac:dyDescent="0.2">
      <c r="A721" s="57" t="s">
        <v>54</v>
      </c>
      <c r="B721">
        <v>161</v>
      </c>
      <c r="C721">
        <v>0.67749151900000004</v>
      </c>
      <c r="D721">
        <v>0.94055813560000001</v>
      </c>
      <c r="E721" s="3">
        <f t="shared" si="11"/>
        <v>117</v>
      </c>
    </row>
    <row r="722" spans="1:5" ht="16" x14ac:dyDescent="0.2">
      <c r="A722" s="57" t="s">
        <v>54</v>
      </c>
      <c r="B722">
        <v>162</v>
      </c>
      <c r="C722">
        <v>0.67528038840000004</v>
      </c>
      <c r="D722">
        <v>0.94055813560000001</v>
      </c>
      <c r="E722" s="3">
        <f t="shared" si="11"/>
        <v>118</v>
      </c>
    </row>
    <row r="723" spans="1:5" ht="16" x14ac:dyDescent="0.2">
      <c r="A723" s="57" t="s">
        <v>54</v>
      </c>
      <c r="B723">
        <v>163</v>
      </c>
      <c r="C723">
        <v>0.67087262820000004</v>
      </c>
      <c r="D723">
        <v>0.93905056360000005</v>
      </c>
      <c r="E723" s="3">
        <f t="shared" si="11"/>
        <v>119</v>
      </c>
    </row>
    <row r="724" spans="1:5" ht="16" x14ac:dyDescent="0.2">
      <c r="A724" s="57" t="s">
        <v>54</v>
      </c>
      <c r="B724">
        <v>164</v>
      </c>
      <c r="C724">
        <v>0.66864655549999996</v>
      </c>
      <c r="D724">
        <v>0.93905056360000005</v>
      </c>
      <c r="E724" s="3">
        <f t="shared" si="11"/>
        <v>120</v>
      </c>
    </row>
    <row r="725" spans="1:5" ht="16" x14ac:dyDescent="0.2">
      <c r="A725" s="57" t="s">
        <v>54</v>
      </c>
      <c r="B725">
        <v>165</v>
      </c>
      <c r="C725">
        <v>0.66864655549999996</v>
      </c>
      <c r="D725">
        <v>0.93752953459999999</v>
      </c>
      <c r="E725" s="3">
        <f t="shared" si="11"/>
        <v>121</v>
      </c>
    </row>
    <row r="726" spans="1:5" ht="16" x14ac:dyDescent="0.2">
      <c r="A726" s="57" t="s">
        <v>54</v>
      </c>
      <c r="B726">
        <v>166</v>
      </c>
      <c r="C726">
        <v>0.66641593929999998</v>
      </c>
      <c r="D726">
        <v>0.9344761842</v>
      </c>
      <c r="E726" s="3">
        <f t="shared" si="11"/>
        <v>122</v>
      </c>
    </row>
    <row r="727" spans="1:5" ht="16" x14ac:dyDescent="0.2">
      <c r="A727" s="57" t="s">
        <v>54</v>
      </c>
      <c r="B727">
        <v>167</v>
      </c>
      <c r="C727">
        <v>0.66417499899999999</v>
      </c>
      <c r="D727">
        <v>0.9344761842</v>
      </c>
      <c r="E727" s="3">
        <f t="shared" si="11"/>
        <v>123</v>
      </c>
    </row>
    <row r="728" spans="1:5" ht="16" x14ac:dyDescent="0.2">
      <c r="A728" s="57" t="s">
        <v>54</v>
      </c>
      <c r="B728">
        <v>171</v>
      </c>
      <c r="C728">
        <v>0.66417499899999999</v>
      </c>
      <c r="D728">
        <v>0.93293648330000001</v>
      </c>
      <c r="E728" s="3">
        <f t="shared" si="11"/>
        <v>124</v>
      </c>
    </row>
    <row r="729" spans="1:5" ht="16" x14ac:dyDescent="0.2">
      <c r="A729" s="57" t="s">
        <v>54</v>
      </c>
      <c r="B729">
        <v>172</v>
      </c>
      <c r="C729">
        <v>0.6619341554</v>
      </c>
      <c r="D729">
        <v>0.93293648330000001</v>
      </c>
      <c r="E729" s="3">
        <f t="shared" si="11"/>
        <v>125</v>
      </c>
    </row>
    <row r="730" spans="1:5" ht="16" x14ac:dyDescent="0.2">
      <c r="A730" s="57" t="s">
        <v>54</v>
      </c>
      <c r="B730">
        <v>174</v>
      </c>
      <c r="C730">
        <v>0.65969308410000005</v>
      </c>
      <c r="D730">
        <v>0.93293648330000001</v>
      </c>
      <c r="E730" s="3">
        <f t="shared" si="11"/>
        <v>126</v>
      </c>
    </row>
    <row r="731" spans="1:5" ht="16" x14ac:dyDescent="0.2">
      <c r="A731" s="57" t="s">
        <v>54</v>
      </c>
      <c r="B731">
        <v>175</v>
      </c>
      <c r="C731">
        <v>0.65969308410000005</v>
      </c>
      <c r="D731">
        <v>0.93137777789999998</v>
      </c>
      <c r="E731" s="3">
        <f t="shared" si="11"/>
        <v>127</v>
      </c>
    </row>
    <row r="732" spans="1:5" ht="16" x14ac:dyDescent="0.2">
      <c r="A732" s="57" t="s">
        <v>54</v>
      </c>
      <c r="B732">
        <v>176</v>
      </c>
      <c r="C732">
        <v>0.65744197189999998</v>
      </c>
      <c r="D732">
        <v>0.92513762499999996</v>
      </c>
      <c r="E732" s="3">
        <f t="shared" si="11"/>
        <v>128</v>
      </c>
    </row>
    <row r="733" spans="1:5" ht="16" x14ac:dyDescent="0.2">
      <c r="A733" s="57" t="s">
        <v>54</v>
      </c>
      <c r="B733">
        <v>177</v>
      </c>
      <c r="C733">
        <v>0.65744197189999998</v>
      </c>
      <c r="D733">
        <v>0.92354695549999999</v>
      </c>
      <c r="E733" s="3">
        <f t="shared" si="11"/>
        <v>129</v>
      </c>
    </row>
    <row r="734" spans="1:5" ht="16" x14ac:dyDescent="0.2">
      <c r="A734" s="57" t="s">
        <v>54</v>
      </c>
      <c r="B734">
        <v>179</v>
      </c>
      <c r="C734">
        <v>0.65517163320000005</v>
      </c>
      <c r="D734">
        <v>0.92195727599999999</v>
      </c>
      <c r="E734" s="3">
        <f t="shared" si="11"/>
        <v>130</v>
      </c>
    </row>
    <row r="735" spans="1:5" ht="16" x14ac:dyDescent="0.2">
      <c r="A735" s="57" t="s">
        <v>54</v>
      </c>
      <c r="B735">
        <v>180</v>
      </c>
      <c r="C735">
        <v>0.65288534440000001</v>
      </c>
      <c r="D735">
        <v>0.92195727599999999</v>
      </c>
      <c r="E735" s="3">
        <f t="shared" si="11"/>
        <v>131</v>
      </c>
    </row>
    <row r="736" spans="1:5" ht="16" x14ac:dyDescent="0.2">
      <c r="A736" s="57" t="s">
        <v>54</v>
      </c>
      <c r="B736">
        <v>181</v>
      </c>
      <c r="C736">
        <v>0.65059967090000004</v>
      </c>
      <c r="D736">
        <v>0.92195727599999999</v>
      </c>
      <c r="E736" s="3">
        <f t="shared" si="11"/>
        <v>132</v>
      </c>
    </row>
    <row r="737" spans="1:5" ht="16" x14ac:dyDescent="0.2">
      <c r="A737" s="57" t="s">
        <v>54</v>
      </c>
      <c r="B737">
        <v>182</v>
      </c>
      <c r="C737">
        <v>0.64831583660000003</v>
      </c>
      <c r="D737">
        <v>0.92035065120000004</v>
      </c>
      <c r="E737" s="3">
        <f t="shared" si="11"/>
        <v>133</v>
      </c>
    </row>
    <row r="738" spans="1:5" ht="16" x14ac:dyDescent="0.2">
      <c r="A738" s="57" t="s">
        <v>54</v>
      </c>
      <c r="B738">
        <v>183</v>
      </c>
      <c r="C738">
        <v>0.64602928189999997</v>
      </c>
      <c r="D738">
        <v>0.92035065120000004</v>
      </c>
      <c r="E738" s="3">
        <f t="shared" si="11"/>
        <v>134</v>
      </c>
    </row>
    <row r="739" spans="1:5" ht="16" x14ac:dyDescent="0.2">
      <c r="A739" s="57" t="s">
        <v>54</v>
      </c>
      <c r="B739">
        <v>184</v>
      </c>
      <c r="C739">
        <v>0.64374750520000001</v>
      </c>
      <c r="D739">
        <v>0.91872403609999997</v>
      </c>
      <c r="E739" s="3">
        <f t="shared" si="11"/>
        <v>135</v>
      </c>
    </row>
    <row r="740" spans="1:5" ht="16" x14ac:dyDescent="0.2">
      <c r="A740" s="57" t="s">
        <v>54</v>
      </c>
      <c r="B740">
        <v>186</v>
      </c>
      <c r="C740">
        <v>0.63690893169999996</v>
      </c>
      <c r="D740">
        <v>0.91708541840000002</v>
      </c>
      <c r="E740" s="3">
        <f t="shared" si="11"/>
        <v>136</v>
      </c>
    </row>
    <row r="741" spans="1:5" ht="16" x14ac:dyDescent="0.2">
      <c r="A741" s="57" t="s">
        <v>54</v>
      </c>
      <c r="B741">
        <v>187</v>
      </c>
      <c r="C741">
        <v>0.63690893169999996</v>
      </c>
      <c r="D741">
        <v>0.91543010520000001</v>
      </c>
      <c r="E741" s="3">
        <f t="shared" si="11"/>
        <v>137</v>
      </c>
    </row>
    <row r="742" spans="1:5" ht="16" x14ac:dyDescent="0.2">
      <c r="A742" s="57" t="s">
        <v>54</v>
      </c>
      <c r="B742">
        <v>188</v>
      </c>
      <c r="C742">
        <v>0.63230536749999999</v>
      </c>
      <c r="D742">
        <v>0.91543010520000001</v>
      </c>
      <c r="E742" s="3">
        <f t="shared" si="11"/>
        <v>138</v>
      </c>
    </row>
    <row r="743" spans="1:5" ht="16" x14ac:dyDescent="0.2">
      <c r="A743" s="57" t="s">
        <v>54</v>
      </c>
      <c r="B743">
        <v>190</v>
      </c>
      <c r="C743">
        <v>0.62999610399999995</v>
      </c>
      <c r="D743">
        <v>0.91543010520000001</v>
      </c>
      <c r="E743" s="3">
        <f t="shared" si="11"/>
        <v>139</v>
      </c>
    </row>
    <row r="744" spans="1:5" ht="16" x14ac:dyDescent="0.2">
      <c r="A744" s="57" t="s">
        <v>54</v>
      </c>
      <c r="B744">
        <v>193</v>
      </c>
      <c r="C744">
        <v>0.62768586879999999</v>
      </c>
      <c r="D744">
        <v>0.91543010520000001</v>
      </c>
      <c r="E744" s="3">
        <f t="shared" si="11"/>
        <v>140</v>
      </c>
    </row>
    <row r="745" spans="1:5" ht="16" x14ac:dyDescent="0.2">
      <c r="A745" s="57" t="s">
        <v>54</v>
      </c>
      <c r="B745">
        <v>194</v>
      </c>
      <c r="C745">
        <v>0.62537275000000003</v>
      </c>
      <c r="D745">
        <v>0.91543010520000001</v>
      </c>
      <c r="E745" s="3">
        <f t="shared" si="11"/>
        <v>141</v>
      </c>
    </row>
    <row r="746" spans="1:5" ht="16" x14ac:dyDescent="0.2">
      <c r="A746" s="57" t="s">
        <v>54</v>
      </c>
      <c r="B746">
        <v>195</v>
      </c>
      <c r="C746">
        <v>0.62075968420000005</v>
      </c>
      <c r="D746">
        <v>0.91543010520000001</v>
      </c>
      <c r="E746" s="3">
        <f t="shared" si="11"/>
        <v>142</v>
      </c>
    </row>
    <row r="747" spans="1:5" ht="16" x14ac:dyDescent="0.2">
      <c r="A747" s="57" t="s">
        <v>54</v>
      </c>
      <c r="B747">
        <v>196</v>
      </c>
      <c r="C747">
        <v>0.61613616360000001</v>
      </c>
      <c r="D747">
        <v>0.91374076049999997</v>
      </c>
      <c r="E747" s="3">
        <f t="shared" si="11"/>
        <v>143</v>
      </c>
    </row>
    <row r="748" spans="1:5" ht="16" x14ac:dyDescent="0.2">
      <c r="A748" s="57" t="s">
        <v>54</v>
      </c>
      <c r="B748">
        <v>197</v>
      </c>
      <c r="C748">
        <v>0.61381469070000005</v>
      </c>
      <c r="D748">
        <v>0.91374076049999997</v>
      </c>
      <c r="E748" s="3">
        <f t="shared" si="11"/>
        <v>144</v>
      </c>
    </row>
    <row r="749" spans="1:5" ht="16" x14ac:dyDescent="0.2">
      <c r="A749" s="57" t="s">
        <v>54</v>
      </c>
      <c r="B749">
        <v>198</v>
      </c>
      <c r="C749">
        <v>0.6114908403</v>
      </c>
      <c r="D749">
        <v>0.91374076049999997</v>
      </c>
      <c r="E749" s="3">
        <f t="shared" si="11"/>
        <v>145</v>
      </c>
    </row>
    <row r="750" spans="1:5" ht="16" x14ac:dyDescent="0.2">
      <c r="A750" s="57" t="s">
        <v>54</v>
      </c>
      <c r="B750">
        <v>199</v>
      </c>
      <c r="C750">
        <v>0.60916572859999996</v>
      </c>
      <c r="D750">
        <v>0.91374076049999997</v>
      </c>
      <c r="E750" s="3">
        <f t="shared" si="11"/>
        <v>146</v>
      </c>
    </row>
    <row r="751" spans="1:5" ht="16" x14ac:dyDescent="0.2">
      <c r="A751" s="57" t="s">
        <v>54</v>
      </c>
      <c r="B751">
        <v>203</v>
      </c>
      <c r="C751">
        <v>0.60916572859999996</v>
      </c>
      <c r="D751">
        <v>0.91203376609999998</v>
      </c>
      <c r="E751" s="3">
        <f t="shared" si="11"/>
        <v>147</v>
      </c>
    </row>
    <row r="752" spans="1:5" ht="16" x14ac:dyDescent="0.2">
      <c r="A752" s="57" t="s">
        <v>54</v>
      </c>
      <c r="B752">
        <v>205</v>
      </c>
      <c r="C752">
        <v>0.60683742770000004</v>
      </c>
      <c r="D752">
        <v>0.91203376609999998</v>
      </c>
      <c r="E752" s="3">
        <f t="shared" si="11"/>
        <v>148</v>
      </c>
    </row>
    <row r="753" spans="1:5" ht="16" x14ac:dyDescent="0.2">
      <c r="A753" s="57" t="s">
        <v>54</v>
      </c>
      <c r="B753">
        <v>207</v>
      </c>
      <c r="C753">
        <v>0.60451037379999994</v>
      </c>
      <c r="D753">
        <v>0.91203376609999998</v>
      </c>
      <c r="E753" s="3">
        <f t="shared" si="11"/>
        <v>149</v>
      </c>
    </row>
    <row r="754" spans="1:5" ht="16" x14ac:dyDescent="0.2">
      <c r="A754" s="57" t="s">
        <v>54</v>
      </c>
      <c r="B754">
        <v>210</v>
      </c>
      <c r="C754">
        <v>0.60451037379999994</v>
      </c>
      <c r="D754">
        <v>0.90857579929999999</v>
      </c>
      <c r="E754" s="3">
        <f t="shared" si="11"/>
        <v>150</v>
      </c>
    </row>
    <row r="755" spans="1:5" ht="16" x14ac:dyDescent="0.2">
      <c r="A755" s="57" t="s">
        <v>54</v>
      </c>
      <c r="B755">
        <v>214</v>
      </c>
      <c r="C755">
        <v>0.60215329230000003</v>
      </c>
      <c r="D755">
        <v>0.90857579929999999</v>
      </c>
      <c r="E755" s="3">
        <f t="shared" si="11"/>
        <v>151</v>
      </c>
    </row>
    <row r="756" spans="1:5" ht="16" x14ac:dyDescent="0.2">
      <c r="A756" s="57" t="s">
        <v>54</v>
      </c>
      <c r="B756">
        <v>217</v>
      </c>
      <c r="C756">
        <v>0.59511915609999999</v>
      </c>
      <c r="D756">
        <v>0.90857579929999999</v>
      </c>
      <c r="E756" s="3">
        <f t="shared" si="11"/>
        <v>152</v>
      </c>
    </row>
    <row r="757" spans="1:5" ht="16" x14ac:dyDescent="0.2">
      <c r="A757" s="57" t="s">
        <v>54</v>
      </c>
      <c r="B757">
        <v>225</v>
      </c>
      <c r="C757">
        <v>0.59511915609999999</v>
      </c>
      <c r="D757">
        <v>0.90681738219999997</v>
      </c>
      <c r="E757" s="3">
        <f t="shared" si="11"/>
        <v>153</v>
      </c>
    </row>
    <row r="758" spans="1:5" ht="16" x14ac:dyDescent="0.2">
      <c r="A758" s="57" t="s">
        <v>54</v>
      </c>
      <c r="B758">
        <v>226</v>
      </c>
      <c r="C758">
        <v>0.59511915609999999</v>
      </c>
      <c r="D758">
        <v>0.90504196739999998</v>
      </c>
      <c r="E758" s="3">
        <f t="shared" si="11"/>
        <v>154</v>
      </c>
    </row>
    <row r="759" spans="1:5" ht="16" x14ac:dyDescent="0.2">
      <c r="A759" s="57" t="s">
        <v>54</v>
      </c>
      <c r="B759">
        <v>230</v>
      </c>
      <c r="C759">
        <v>0.59275369619999996</v>
      </c>
      <c r="D759">
        <v>0.90504196739999998</v>
      </c>
      <c r="E759" s="3">
        <f t="shared" si="11"/>
        <v>155</v>
      </c>
    </row>
    <row r="760" spans="1:5" ht="16" x14ac:dyDescent="0.2">
      <c r="A760" s="57" t="s">
        <v>54</v>
      </c>
      <c r="B760">
        <v>232</v>
      </c>
      <c r="C760">
        <v>0.59039171270000002</v>
      </c>
      <c r="D760">
        <v>0.90504196739999998</v>
      </c>
      <c r="E760" s="3">
        <f t="shared" si="11"/>
        <v>156</v>
      </c>
    </row>
    <row r="761" spans="1:5" ht="16" x14ac:dyDescent="0.2">
      <c r="A761" s="57" t="s">
        <v>54</v>
      </c>
      <c r="B761">
        <v>233</v>
      </c>
      <c r="C761">
        <v>0.58803110759999999</v>
      </c>
      <c r="D761">
        <v>0.90504196739999998</v>
      </c>
      <c r="E761" s="3">
        <f t="shared" si="11"/>
        <v>157</v>
      </c>
    </row>
    <row r="762" spans="1:5" ht="16" x14ac:dyDescent="0.2">
      <c r="A762" s="57" t="s">
        <v>54</v>
      </c>
      <c r="B762">
        <v>234</v>
      </c>
      <c r="C762">
        <v>0.58566903309999996</v>
      </c>
      <c r="D762">
        <v>0.9032383585</v>
      </c>
      <c r="E762" s="3">
        <f t="shared" si="11"/>
        <v>158</v>
      </c>
    </row>
    <row r="763" spans="1:5" ht="16" x14ac:dyDescent="0.2">
      <c r="A763" s="57" t="s">
        <v>54</v>
      </c>
      <c r="B763">
        <v>238</v>
      </c>
      <c r="C763">
        <v>0.58330633750000005</v>
      </c>
      <c r="D763">
        <v>0.9032383585</v>
      </c>
      <c r="E763" s="3">
        <f t="shared" si="11"/>
        <v>159</v>
      </c>
    </row>
    <row r="764" spans="1:5" ht="16" x14ac:dyDescent="0.2">
      <c r="A764" s="57" t="s">
        <v>54</v>
      </c>
      <c r="B764">
        <v>248</v>
      </c>
      <c r="C764">
        <v>0.58094737110000005</v>
      </c>
      <c r="D764">
        <v>0.9032383585</v>
      </c>
      <c r="E764" s="3">
        <f t="shared" si="11"/>
        <v>160</v>
      </c>
    </row>
    <row r="765" spans="1:5" ht="16" x14ac:dyDescent="0.2">
      <c r="A765" s="57" t="s">
        <v>54</v>
      </c>
      <c r="B765">
        <v>251</v>
      </c>
      <c r="C765">
        <v>0.58094737110000005</v>
      </c>
      <c r="D765">
        <v>0.90141565759999998</v>
      </c>
      <c r="E765" s="3">
        <f t="shared" si="11"/>
        <v>161</v>
      </c>
    </row>
    <row r="766" spans="1:5" ht="16" x14ac:dyDescent="0.2">
      <c r="A766" s="57" t="s">
        <v>54</v>
      </c>
      <c r="B766">
        <v>253</v>
      </c>
      <c r="C766">
        <v>0.57858478999999996</v>
      </c>
      <c r="D766">
        <v>0.90141565759999998</v>
      </c>
      <c r="E766" s="3">
        <f t="shared" si="11"/>
        <v>162</v>
      </c>
    </row>
    <row r="767" spans="1:5" ht="16" x14ac:dyDescent="0.2">
      <c r="A767" s="57" t="s">
        <v>54</v>
      </c>
      <c r="B767">
        <v>254</v>
      </c>
      <c r="C767">
        <v>0.57622591919999999</v>
      </c>
      <c r="D767">
        <v>0.90141565759999998</v>
      </c>
      <c r="E767" s="3">
        <f t="shared" si="11"/>
        <v>163</v>
      </c>
    </row>
    <row r="768" spans="1:5" ht="16" x14ac:dyDescent="0.2">
      <c r="A768" s="57" t="s">
        <v>54</v>
      </c>
      <c r="B768">
        <v>256</v>
      </c>
      <c r="C768">
        <v>0.57622591919999999</v>
      </c>
      <c r="D768">
        <v>0.8995768985</v>
      </c>
      <c r="E768" s="3">
        <f t="shared" si="11"/>
        <v>164</v>
      </c>
    </row>
    <row r="769" spans="1:5" ht="16" x14ac:dyDescent="0.2">
      <c r="A769" s="57" t="s">
        <v>54</v>
      </c>
      <c r="B769">
        <v>258</v>
      </c>
      <c r="C769">
        <v>0.57622591919999999</v>
      </c>
      <c r="D769">
        <v>0.89773534180000003</v>
      </c>
      <c r="E769" s="3">
        <f t="shared" si="11"/>
        <v>165</v>
      </c>
    </row>
    <row r="770" spans="1:5" ht="16" x14ac:dyDescent="0.2">
      <c r="A770" s="57" t="s">
        <v>54</v>
      </c>
      <c r="B770">
        <v>260</v>
      </c>
      <c r="C770">
        <v>0.57385280110000003</v>
      </c>
      <c r="D770">
        <v>0.89773534180000003</v>
      </c>
      <c r="E770" s="3">
        <f t="shared" si="11"/>
        <v>166</v>
      </c>
    </row>
    <row r="771" spans="1:5" ht="16" x14ac:dyDescent="0.2">
      <c r="A771" s="57" t="s">
        <v>54</v>
      </c>
      <c r="B771">
        <v>261</v>
      </c>
      <c r="C771">
        <v>0.57148396239999999</v>
      </c>
      <c r="D771">
        <v>0.89773534180000003</v>
      </c>
      <c r="E771" s="3">
        <f t="shared" si="11"/>
        <v>167</v>
      </c>
    </row>
    <row r="772" spans="1:5" ht="16" x14ac:dyDescent="0.2">
      <c r="A772" s="57" t="s">
        <v>54</v>
      </c>
      <c r="B772">
        <v>262</v>
      </c>
      <c r="C772">
        <v>0.56911802010000001</v>
      </c>
      <c r="D772">
        <v>0.89773534180000003</v>
      </c>
      <c r="E772" s="3">
        <f t="shared" ref="E772:E835" si="12">E771+1</f>
        <v>168</v>
      </c>
    </row>
    <row r="773" spans="1:5" ht="16" x14ac:dyDescent="0.2">
      <c r="A773" s="57" t="s">
        <v>54</v>
      </c>
      <c r="B773">
        <v>263</v>
      </c>
      <c r="C773">
        <v>0.56911802010000001</v>
      </c>
      <c r="D773">
        <v>0.89588549260000006</v>
      </c>
      <c r="E773" s="3">
        <f t="shared" si="12"/>
        <v>169</v>
      </c>
    </row>
    <row r="774" spans="1:5" ht="16" x14ac:dyDescent="0.2">
      <c r="A774" s="57" t="s">
        <v>54</v>
      </c>
      <c r="B774">
        <v>264</v>
      </c>
      <c r="C774">
        <v>0.56674207310000002</v>
      </c>
      <c r="D774">
        <v>0.89588549260000006</v>
      </c>
      <c r="E774" s="3">
        <f t="shared" si="12"/>
        <v>170</v>
      </c>
    </row>
    <row r="775" spans="1:5" ht="16" x14ac:dyDescent="0.2">
      <c r="A775" s="57" t="s">
        <v>54</v>
      </c>
      <c r="B775">
        <v>265</v>
      </c>
      <c r="C775">
        <v>0.56200890010000004</v>
      </c>
      <c r="D775">
        <v>0.89588549260000006</v>
      </c>
      <c r="E775" s="3">
        <f t="shared" si="12"/>
        <v>171</v>
      </c>
    </row>
    <row r="776" spans="1:5" ht="16" x14ac:dyDescent="0.2">
      <c r="A776" s="57" t="s">
        <v>54</v>
      </c>
      <c r="B776">
        <v>267</v>
      </c>
      <c r="C776">
        <v>0.55725603109999999</v>
      </c>
      <c r="D776">
        <v>0.89401787030000002</v>
      </c>
      <c r="E776" s="3">
        <f t="shared" si="12"/>
        <v>172</v>
      </c>
    </row>
    <row r="777" spans="1:5" ht="16" x14ac:dyDescent="0.2">
      <c r="A777" s="57" t="s">
        <v>54</v>
      </c>
      <c r="B777">
        <v>270</v>
      </c>
      <c r="C777">
        <v>0.55486868199999995</v>
      </c>
      <c r="D777">
        <v>0.89213111280000001</v>
      </c>
      <c r="E777" s="3">
        <f t="shared" si="12"/>
        <v>173</v>
      </c>
    </row>
    <row r="778" spans="1:5" ht="16" x14ac:dyDescent="0.2">
      <c r="A778" s="57" t="s">
        <v>54</v>
      </c>
      <c r="B778">
        <v>271</v>
      </c>
      <c r="C778">
        <v>0.55009768989999996</v>
      </c>
      <c r="D778">
        <v>0.89213111280000001</v>
      </c>
      <c r="E778" s="3">
        <f t="shared" si="12"/>
        <v>174</v>
      </c>
    </row>
    <row r="779" spans="1:5" ht="16" x14ac:dyDescent="0.2">
      <c r="A779" s="57" t="s">
        <v>54</v>
      </c>
      <c r="B779">
        <v>272</v>
      </c>
      <c r="C779">
        <v>0.5477137903</v>
      </c>
      <c r="D779">
        <v>0.89023244580000005</v>
      </c>
      <c r="E779" s="3">
        <f t="shared" si="12"/>
        <v>175</v>
      </c>
    </row>
    <row r="780" spans="1:5" ht="16" x14ac:dyDescent="0.2">
      <c r="A780" s="57" t="s">
        <v>54</v>
      </c>
      <c r="B780">
        <v>274</v>
      </c>
      <c r="C780">
        <v>0.54532748890000005</v>
      </c>
      <c r="D780">
        <v>0.89023244580000005</v>
      </c>
      <c r="E780" s="3">
        <f t="shared" si="12"/>
        <v>176</v>
      </c>
    </row>
    <row r="781" spans="1:5" ht="16" x14ac:dyDescent="0.2">
      <c r="A781" s="57" t="s">
        <v>54</v>
      </c>
      <c r="B781">
        <v>275</v>
      </c>
      <c r="C781">
        <v>0.54293692849999997</v>
      </c>
      <c r="D781">
        <v>0.89023244580000005</v>
      </c>
      <c r="E781" s="3">
        <f t="shared" si="12"/>
        <v>177</v>
      </c>
    </row>
    <row r="782" spans="1:5" ht="16" x14ac:dyDescent="0.2">
      <c r="A782" s="57" t="s">
        <v>54</v>
      </c>
      <c r="B782">
        <v>277</v>
      </c>
      <c r="C782">
        <v>0.54293692849999997</v>
      </c>
      <c r="D782">
        <v>0.88832083510000004</v>
      </c>
      <c r="E782" s="3">
        <f t="shared" si="12"/>
        <v>178</v>
      </c>
    </row>
    <row r="783" spans="1:5" ht="16" x14ac:dyDescent="0.2">
      <c r="A783" s="57" t="s">
        <v>54</v>
      </c>
      <c r="B783">
        <v>281</v>
      </c>
      <c r="C783">
        <v>0.54293692849999997</v>
      </c>
      <c r="D783">
        <v>0.88640626359999997</v>
      </c>
      <c r="E783" s="3">
        <f t="shared" si="12"/>
        <v>179</v>
      </c>
    </row>
    <row r="784" spans="1:5" ht="16" x14ac:dyDescent="0.2">
      <c r="A784" s="57" t="s">
        <v>54</v>
      </c>
      <c r="B784">
        <v>284</v>
      </c>
      <c r="C784">
        <v>0.54052310260000003</v>
      </c>
      <c r="D784">
        <v>0.88640626359999997</v>
      </c>
      <c r="E784" s="3">
        <f t="shared" si="12"/>
        <v>180</v>
      </c>
    </row>
    <row r="785" spans="1:5" ht="16" x14ac:dyDescent="0.2">
      <c r="A785" s="57" t="s">
        <v>54</v>
      </c>
      <c r="B785">
        <v>286</v>
      </c>
      <c r="C785">
        <v>0.53811243580000001</v>
      </c>
      <c r="D785">
        <v>0.88448895299999997</v>
      </c>
      <c r="E785" s="3">
        <f t="shared" si="12"/>
        <v>181</v>
      </c>
    </row>
    <row r="786" spans="1:5" ht="16" x14ac:dyDescent="0.2">
      <c r="A786" s="57" t="s">
        <v>54</v>
      </c>
      <c r="B786">
        <v>287</v>
      </c>
      <c r="C786">
        <v>0.53568101440000004</v>
      </c>
      <c r="D786">
        <v>0.88448895299999997</v>
      </c>
      <c r="E786" s="3">
        <f t="shared" si="12"/>
        <v>182</v>
      </c>
    </row>
    <row r="787" spans="1:5" ht="16" x14ac:dyDescent="0.2">
      <c r="A787" s="57" t="s">
        <v>54</v>
      </c>
      <c r="B787">
        <v>290</v>
      </c>
      <c r="C787">
        <v>0.53325387430000004</v>
      </c>
      <c r="D787">
        <v>0.88448895299999997</v>
      </c>
      <c r="E787" s="3">
        <f t="shared" si="12"/>
        <v>183</v>
      </c>
    </row>
    <row r="788" spans="1:5" ht="16" x14ac:dyDescent="0.2">
      <c r="A788" s="57" t="s">
        <v>54</v>
      </c>
      <c r="B788">
        <v>294</v>
      </c>
      <c r="C788">
        <v>0.52841487080000005</v>
      </c>
      <c r="D788">
        <v>0.88448895299999997</v>
      </c>
      <c r="E788" s="3">
        <f t="shared" si="12"/>
        <v>184</v>
      </c>
    </row>
    <row r="789" spans="1:5" ht="16" x14ac:dyDescent="0.2">
      <c r="A789" s="57" t="s">
        <v>54</v>
      </c>
      <c r="B789">
        <v>297</v>
      </c>
      <c r="C789">
        <v>0.52599936550000004</v>
      </c>
      <c r="D789">
        <v>0.88448895299999997</v>
      </c>
      <c r="E789" s="3">
        <f t="shared" si="12"/>
        <v>185</v>
      </c>
    </row>
    <row r="790" spans="1:5" ht="16" x14ac:dyDescent="0.2">
      <c r="A790" s="57" t="s">
        <v>54</v>
      </c>
      <c r="B790">
        <v>298</v>
      </c>
      <c r="C790">
        <v>0.52599936550000004</v>
      </c>
      <c r="D790">
        <v>0.8825363128</v>
      </c>
      <c r="E790" s="3">
        <f t="shared" si="12"/>
        <v>186</v>
      </c>
    </row>
    <row r="791" spans="1:5" ht="16" x14ac:dyDescent="0.2">
      <c r="A791" s="57" t="s">
        <v>54</v>
      </c>
      <c r="B791">
        <v>299</v>
      </c>
      <c r="C791">
        <v>0.52357236230000004</v>
      </c>
      <c r="D791">
        <v>0.8825363128</v>
      </c>
      <c r="E791" s="3">
        <f t="shared" si="12"/>
        <v>187</v>
      </c>
    </row>
    <row r="792" spans="1:5" ht="16" x14ac:dyDescent="0.2">
      <c r="A792" s="57" t="s">
        <v>54</v>
      </c>
      <c r="B792">
        <v>300</v>
      </c>
      <c r="C792">
        <v>0.52357236230000004</v>
      </c>
      <c r="D792">
        <v>0.880572303</v>
      </c>
      <c r="E792" s="3">
        <f t="shared" si="12"/>
        <v>188</v>
      </c>
    </row>
    <row r="793" spans="1:5" ht="16" x14ac:dyDescent="0.2">
      <c r="A793" s="57" t="s">
        <v>54</v>
      </c>
      <c r="B793">
        <v>301</v>
      </c>
      <c r="C793">
        <v>0.52114175330000001</v>
      </c>
      <c r="D793">
        <v>0.87859495929999998</v>
      </c>
      <c r="E793" s="3">
        <f t="shared" si="12"/>
        <v>189</v>
      </c>
    </row>
    <row r="794" spans="1:5" ht="16" x14ac:dyDescent="0.2">
      <c r="A794" s="57" t="s">
        <v>54</v>
      </c>
      <c r="B794">
        <v>303</v>
      </c>
      <c r="C794">
        <v>0.51870737590000005</v>
      </c>
      <c r="D794">
        <v>0.87859495929999998</v>
      </c>
      <c r="E794" s="3">
        <f t="shared" si="12"/>
        <v>190</v>
      </c>
    </row>
    <row r="795" spans="1:5" ht="16" x14ac:dyDescent="0.2">
      <c r="A795" s="57" t="s">
        <v>54</v>
      </c>
      <c r="B795">
        <v>305</v>
      </c>
      <c r="C795">
        <v>0.51627827550000005</v>
      </c>
      <c r="D795">
        <v>0.87859495929999998</v>
      </c>
      <c r="E795" s="3">
        <f t="shared" si="12"/>
        <v>191</v>
      </c>
    </row>
    <row r="796" spans="1:5" ht="16" x14ac:dyDescent="0.2">
      <c r="A796" s="57" t="s">
        <v>54</v>
      </c>
      <c r="B796">
        <v>309</v>
      </c>
      <c r="C796">
        <v>0.51384313790000002</v>
      </c>
      <c r="D796">
        <v>0.87859495929999998</v>
      </c>
      <c r="E796" s="3">
        <f t="shared" si="12"/>
        <v>192</v>
      </c>
    </row>
    <row r="797" spans="1:5" ht="16" x14ac:dyDescent="0.2">
      <c r="A797" s="57" t="s">
        <v>54</v>
      </c>
      <c r="B797">
        <v>311</v>
      </c>
      <c r="C797">
        <v>0.51141157500000001</v>
      </c>
      <c r="D797">
        <v>0.87859495929999998</v>
      </c>
      <c r="E797" s="3">
        <f t="shared" si="12"/>
        <v>193</v>
      </c>
    </row>
    <row r="798" spans="1:5" ht="16" x14ac:dyDescent="0.2">
      <c r="A798" s="57" t="s">
        <v>54</v>
      </c>
      <c r="B798">
        <v>312</v>
      </c>
      <c r="C798">
        <v>0.50897857430000004</v>
      </c>
      <c r="D798">
        <v>0.87859495929999998</v>
      </c>
      <c r="E798" s="3">
        <f t="shared" si="12"/>
        <v>194</v>
      </c>
    </row>
    <row r="799" spans="1:5" ht="16" x14ac:dyDescent="0.2">
      <c r="A799" s="57" t="s">
        <v>54</v>
      </c>
      <c r="B799">
        <v>313</v>
      </c>
      <c r="C799">
        <v>0.50897857430000004</v>
      </c>
      <c r="D799">
        <v>0.87452705649999996</v>
      </c>
      <c r="E799" s="3">
        <f t="shared" si="12"/>
        <v>195</v>
      </c>
    </row>
    <row r="800" spans="1:5" ht="16" x14ac:dyDescent="0.2">
      <c r="A800" s="57" t="s">
        <v>54</v>
      </c>
      <c r="B800">
        <v>318</v>
      </c>
      <c r="C800">
        <v>0.50652923999999999</v>
      </c>
      <c r="D800">
        <v>0.87247991439999995</v>
      </c>
      <c r="E800" s="3">
        <f t="shared" si="12"/>
        <v>196</v>
      </c>
    </row>
    <row r="801" spans="1:5" ht="16" x14ac:dyDescent="0.2">
      <c r="A801" s="57" t="s">
        <v>54</v>
      </c>
      <c r="B801">
        <v>319</v>
      </c>
      <c r="C801">
        <v>0.50408070019999995</v>
      </c>
      <c r="D801">
        <v>0.87247991439999995</v>
      </c>
      <c r="E801" s="3">
        <f t="shared" si="12"/>
        <v>197</v>
      </c>
    </row>
    <row r="802" spans="1:5" ht="16" x14ac:dyDescent="0.2">
      <c r="A802" s="57" t="s">
        <v>54</v>
      </c>
      <c r="B802">
        <v>320</v>
      </c>
      <c r="C802">
        <v>0.50163629759999995</v>
      </c>
      <c r="D802">
        <v>0.87247991439999995</v>
      </c>
      <c r="E802" s="3">
        <f t="shared" si="12"/>
        <v>198</v>
      </c>
    </row>
    <row r="803" spans="1:5" ht="16" x14ac:dyDescent="0.2">
      <c r="A803" s="57" t="s">
        <v>54</v>
      </c>
      <c r="B803">
        <v>321</v>
      </c>
      <c r="C803">
        <v>0.49919032359999999</v>
      </c>
      <c r="D803">
        <v>0.87247991439999995</v>
      </c>
      <c r="E803" s="3">
        <f t="shared" si="12"/>
        <v>199</v>
      </c>
    </row>
    <row r="804" spans="1:5" ht="16" x14ac:dyDescent="0.2">
      <c r="A804" s="57" t="s">
        <v>54</v>
      </c>
      <c r="B804">
        <v>322</v>
      </c>
      <c r="C804">
        <v>0.49919032359999999</v>
      </c>
      <c r="D804">
        <v>0.87041113429999994</v>
      </c>
      <c r="E804" s="3">
        <f t="shared" si="12"/>
        <v>200</v>
      </c>
    </row>
    <row r="805" spans="1:5" ht="16" x14ac:dyDescent="0.2">
      <c r="A805" s="57" t="s">
        <v>54</v>
      </c>
      <c r="B805">
        <v>324</v>
      </c>
      <c r="C805">
        <v>0.49672964349999998</v>
      </c>
      <c r="D805">
        <v>0.87041113429999994</v>
      </c>
      <c r="E805" s="3">
        <f t="shared" si="12"/>
        <v>201</v>
      </c>
    </row>
    <row r="806" spans="1:5" ht="16" x14ac:dyDescent="0.2">
      <c r="A806" s="57" t="s">
        <v>54</v>
      </c>
      <c r="B806">
        <v>329</v>
      </c>
      <c r="C806">
        <v>0.49180768749999998</v>
      </c>
      <c r="D806">
        <v>0.87041113429999994</v>
      </c>
      <c r="E806" s="3">
        <f t="shared" si="12"/>
        <v>202</v>
      </c>
    </row>
    <row r="807" spans="1:5" ht="16" x14ac:dyDescent="0.2">
      <c r="A807" s="57" t="s">
        <v>54</v>
      </c>
      <c r="B807">
        <v>330</v>
      </c>
      <c r="C807">
        <v>0.48934144229999998</v>
      </c>
      <c r="D807">
        <v>0.87041113429999994</v>
      </c>
      <c r="E807" s="3">
        <f t="shared" si="12"/>
        <v>203</v>
      </c>
    </row>
    <row r="808" spans="1:5" ht="16" x14ac:dyDescent="0.2">
      <c r="A808" s="57" t="s">
        <v>54</v>
      </c>
      <c r="B808">
        <v>337</v>
      </c>
      <c r="C808">
        <v>0.48934144229999998</v>
      </c>
      <c r="D808">
        <v>0.86832849960000003</v>
      </c>
      <c r="E808" s="3">
        <f t="shared" si="12"/>
        <v>204</v>
      </c>
    </row>
    <row r="809" spans="1:5" ht="16" x14ac:dyDescent="0.2">
      <c r="A809" s="57" t="s">
        <v>54</v>
      </c>
      <c r="B809">
        <v>341</v>
      </c>
      <c r="C809">
        <v>0.48687578269999998</v>
      </c>
      <c r="D809">
        <v>0.86832849960000003</v>
      </c>
      <c r="E809" s="3">
        <f t="shared" si="12"/>
        <v>205</v>
      </c>
    </row>
    <row r="810" spans="1:5" ht="16" x14ac:dyDescent="0.2">
      <c r="A810" s="57" t="s">
        <v>54</v>
      </c>
      <c r="B810">
        <v>342</v>
      </c>
      <c r="C810">
        <v>0.48687578269999998</v>
      </c>
      <c r="D810">
        <v>0.86622283450000004</v>
      </c>
      <c r="E810" s="3">
        <f t="shared" si="12"/>
        <v>206</v>
      </c>
    </row>
    <row r="811" spans="1:5" ht="16" x14ac:dyDescent="0.2">
      <c r="A811" s="57" t="s">
        <v>54</v>
      </c>
      <c r="B811">
        <v>345</v>
      </c>
      <c r="C811">
        <v>0.48687578269999998</v>
      </c>
      <c r="D811">
        <v>0.8641099256</v>
      </c>
      <c r="E811" s="3">
        <f t="shared" si="12"/>
        <v>207</v>
      </c>
    </row>
    <row r="812" spans="1:5" ht="16" x14ac:dyDescent="0.2">
      <c r="A812" s="57" t="s">
        <v>54</v>
      </c>
      <c r="B812">
        <v>347</v>
      </c>
      <c r="C812">
        <v>0.48437516120000002</v>
      </c>
      <c r="D812">
        <v>0.8641099256</v>
      </c>
      <c r="E812" s="3">
        <f t="shared" si="12"/>
        <v>208</v>
      </c>
    </row>
    <row r="813" spans="1:5" ht="16" x14ac:dyDescent="0.2">
      <c r="A813" s="57" t="s">
        <v>54</v>
      </c>
      <c r="B813">
        <v>348</v>
      </c>
      <c r="C813">
        <v>0.48188056210000002</v>
      </c>
      <c r="D813">
        <v>0.85985750080000001</v>
      </c>
      <c r="E813" s="3">
        <f t="shared" si="12"/>
        <v>209</v>
      </c>
    </row>
    <row r="814" spans="1:5" ht="16" x14ac:dyDescent="0.2">
      <c r="A814" s="57" t="s">
        <v>54</v>
      </c>
      <c r="B814">
        <v>354</v>
      </c>
      <c r="C814">
        <v>0.47937389829999999</v>
      </c>
      <c r="D814">
        <v>0.85771827450000004</v>
      </c>
      <c r="E814" s="3">
        <f t="shared" si="12"/>
        <v>210</v>
      </c>
    </row>
    <row r="815" spans="1:5" ht="16" x14ac:dyDescent="0.2">
      <c r="A815" s="57" t="s">
        <v>54</v>
      </c>
      <c r="B815">
        <v>357</v>
      </c>
      <c r="C815">
        <v>0.47686416999999998</v>
      </c>
      <c r="D815">
        <v>0.85771827450000004</v>
      </c>
      <c r="E815" s="3">
        <f t="shared" si="12"/>
        <v>211</v>
      </c>
    </row>
    <row r="816" spans="1:5" ht="16" x14ac:dyDescent="0.2">
      <c r="A816" s="57" t="s">
        <v>54</v>
      </c>
      <c r="B816">
        <v>358</v>
      </c>
      <c r="C816">
        <v>0.47686416999999998</v>
      </c>
      <c r="D816">
        <v>0.85341822690000002</v>
      </c>
      <c r="E816" s="3">
        <f t="shared" si="12"/>
        <v>212</v>
      </c>
    </row>
    <row r="817" spans="1:5" ht="16" x14ac:dyDescent="0.2">
      <c r="A817" s="57" t="s">
        <v>54</v>
      </c>
      <c r="B817">
        <v>360</v>
      </c>
      <c r="C817">
        <v>0.47686416999999998</v>
      </c>
      <c r="D817">
        <v>0.85123948029999996</v>
      </c>
      <c r="E817" s="3">
        <f t="shared" si="12"/>
        <v>213</v>
      </c>
    </row>
    <row r="818" spans="1:5" ht="16" x14ac:dyDescent="0.2">
      <c r="A818" s="57" t="s">
        <v>54</v>
      </c>
      <c r="B818">
        <v>364</v>
      </c>
      <c r="C818">
        <v>0.47686416999999998</v>
      </c>
      <c r="D818">
        <v>0.84905686589999996</v>
      </c>
      <c r="E818" s="3">
        <f t="shared" si="12"/>
        <v>214</v>
      </c>
    </row>
    <row r="819" spans="1:5" ht="16" x14ac:dyDescent="0.2">
      <c r="A819" s="57" t="s">
        <v>54</v>
      </c>
      <c r="B819">
        <v>365</v>
      </c>
      <c r="C819">
        <v>0.47429809880000001</v>
      </c>
      <c r="D819">
        <v>0.84905686589999996</v>
      </c>
      <c r="E819" s="3">
        <f t="shared" si="12"/>
        <v>215</v>
      </c>
    </row>
    <row r="820" spans="1:5" ht="16" x14ac:dyDescent="0.2">
      <c r="A820" s="57" t="s">
        <v>54</v>
      </c>
      <c r="B820">
        <v>367</v>
      </c>
      <c r="C820">
        <v>0.47173835450000001</v>
      </c>
      <c r="D820">
        <v>0.84905686589999996</v>
      </c>
      <c r="E820" s="3">
        <f t="shared" si="12"/>
        <v>216</v>
      </c>
    </row>
    <row r="821" spans="1:5" ht="16" x14ac:dyDescent="0.2">
      <c r="A821" s="57" t="s">
        <v>54</v>
      </c>
      <c r="B821">
        <v>369</v>
      </c>
      <c r="C821">
        <v>0.46918052539999999</v>
      </c>
      <c r="D821">
        <v>0.84905686589999996</v>
      </c>
      <c r="E821" s="3">
        <f t="shared" si="12"/>
        <v>217</v>
      </c>
    </row>
    <row r="822" spans="1:5" ht="16" x14ac:dyDescent="0.2">
      <c r="A822" s="57" t="s">
        <v>54</v>
      </c>
      <c r="B822">
        <v>372</v>
      </c>
      <c r="C822">
        <v>0.46918052539999999</v>
      </c>
      <c r="D822">
        <v>0.84685021429999996</v>
      </c>
      <c r="E822" s="3">
        <f t="shared" si="12"/>
        <v>218</v>
      </c>
    </row>
    <row r="823" spans="1:5" ht="16" x14ac:dyDescent="0.2">
      <c r="A823" s="57" t="s">
        <v>54</v>
      </c>
      <c r="B823">
        <v>375</v>
      </c>
      <c r="C823">
        <v>0.46660840450000002</v>
      </c>
      <c r="D823">
        <v>0.84685021429999996</v>
      </c>
      <c r="E823" s="3">
        <f t="shared" si="12"/>
        <v>219</v>
      </c>
    </row>
    <row r="824" spans="1:5" ht="16" x14ac:dyDescent="0.2">
      <c r="A824" s="57" t="s">
        <v>54</v>
      </c>
      <c r="B824">
        <v>376</v>
      </c>
      <c r="C824">
        <v>0.4640314109</v>
      </c>
      <c r="D824">
        <v>0.84685021429999996</v>
      </c>
      <c r="E824" s="3">
        <f t="shared" si="12"/>
        <v>220</v>
      </c>
    </row>
    <row r="825" spans="1:5" ht="16" x14ac:dyDescent="0.2">
      <c r="A825" s="57" t="s">
        <v>54</v>
      </c>
      <c r="B825">
        <v>378</v>
      </c>
      <c r="C825">
        <v>0.4640314109</v>
      </c>
      <c r="D825">
        <v>0.8424101047</v>
      </c>
      <c r="E825" s="3">
        <f t="shared" si="12"/>
        <v>221</v>
      </c>
    </row>
    <row r="826" spans="1:5" ht="16" x14ac:dyDescent="0.2">
      <c r="A826" s="57" t="s">
        <v>54</v>
      </c>
      <c r="B826">
        <v>379</v>
      </c>
      <c r="C826">
        <v>0.4640314109</v>
      </c>
      <c r="D826">
        <v>0.84017658930000005</v>
      </c>
      <c r="E826" s="3">
        <f t="shared" si="12"/>
        <v>222</v>
      </c>
    </row>
    <row r="827" spans="1:5" ht="16" x14ac:dyDescent="0.2">
      <c r="A827" s="57" t="s">
        <v>54</v>
      </c>
      <c r="B827">
        <v>382</v>
      </c>
      <c r="C827">
        <v>0.4640314109</v>
      </c>
      <c r="D827">
        <v>0.83568267640000005</v>
      </c>
      <c r="E827" s="3">
        <f t="shared" si="12"/>
        <v>223</v>
      </c>
    </row>
    <row r="828" spans="1:5" ht="16" x14ac:dyDescent="0.2">
      <c r="A828" s="57" t="s">
        <v>54</v>
      </c>
      <c r="B828">
        <v>383</v>
      </c>
      <c r="C828">
        <v>0.46141945719999999</v>
      </c>
      <c r="D828">
        <v>0.83568267640000005</v>
      </c>
      <c r="E828" s="3">
        <f t="shared" si="12"/>
        <v>224</v>
      </c>
    </row>
    <row r="829" spans="1:5" ht="16" x14ac:dyDescent="0.2">
      <c r="A829" s="57" t="s">
        <v>54</v>
      </c>
      <c r="B829">
        <v>384</v>
      </c>
      <c r="C829">
        <v>0.45880239109999998</v>
      </c>
      <c r="D829">
        <v>0.83568267640000005</v>
      </c>
      <c r="E829" s="3">
        <f t="shared" si="12"/>
        <v>225</v>
      </c>
    </row>
    <row r="830" spans="1:5" ht="16" x14ac:dyDescent="0.2">
      <c r="A830" s="57" t="s">
        <v>54</v>
      </c>
      <c r="B830">
        <v>385</v>
      </c>
      <c r="C830">
        <v>0.45618609069999999</v>
      </c>
      <c r="D830">
        <v>0.83568267640000005</v>
      </c>
      <c r="E830" s="3">
        <f t="shared" si="12"/>
        <v>226</v>
      </c>
    </row>
    <row r="831" spans="1:5" ht="16" x14ac:dyDescent="0.2">
      <c r="A831" s="57" t="s">
        <v>54</v>
      </c>
      <c r="B831">
        <v>387</v>
      </c>
      <c r="C831">
        <v>0.45618609069999999</v>
      </c>
      <c r="D831">
        <v>0.8333939253</v>
      </c>
      <c r="E831" s="3">
        <f t="shared" si="12"/>
        <v>227</v>
      </c>
    </row>
    <row r="832" spans="1:5" ht="16" x14ac:dyDescent="0.2">
      <c r="A832" s="57" t="s">
        <v>54</v>
      </c>
      <c r="B832">
        <v>388</v>
      </c>
      <c r="C832">
        <v>0.45354113870000001</v>
      </c>
      <c r="D832">
        <v>0.8333939253</v>
      </c>
      <c r="E832" s="3">
        <f t="shared" si="12"/>
        <v>228</v>
      </c>
    </row>
    <row r="833" spans="1:5" ht="16" x14ac:dyDescent="0.2">
      <c r="A833" s="57" t="s">
        <v>54</v>
      </c>
      <c r="B833">
        <v>389</v>
      </c>
      <c r="C833">
        <v>0.45089231959999998</v>
      </c>
      <c r="D833">
        <v>0.8333939253</v>
      </c>
      <c r="E833" s="3">
        <f t="shared" si="12"/>
        <v>229</v>
      </c>
    </row>
    <row r="834" spans="1:5" ht="16" x14ac:dyDescent="0.2">
      <c r="A834" s="57" t="s">
        <v>54</v>
      </c>
      <c r="B834">
        <v>390</v>
      </c>
      <c r="C834">
        <v>0.44824817099999997</v>
      </c>
      <c r="D834">
        <v>0.8333939253</v>
      </c>
      <c r="E834" s="3">
        <f t="shared" si="12"/>
        <v>230</v>
      </c>
    </row>
    <row r="835" spans="1:5" ht="16" x14ac:dyDescent="0.2">
      <c r="A835" s="57" t="s">
        <v>54</v>
      </c>
      <c r="B835">
        <v>395</v>
      </c>
      <c r="C835">
        <v>0.4455851462</v>
      </c>
      <c r="D835">
        <v>0.82878365409999999</v>
      </c>
      <c r="E835" s="3">
        <f t="shared" si="12"/>
        <v>231</v>
      </c>
    </row>
    <row r="836" spans="1:5" ht="16" x14ac:dyDescent="0.2">
      <c r="A836" s="57" t="s">
        <v>54</v>
      </c>
      <c r="B836">
        <v>400</v>
      </c>
      <c r="C836">
        <v>0.4455851462</v>
      </c>
      <c r="D836">
        <v>0.82644954439999996</v>
      </c>
      <c r="E836" s="3">
        <f t="shared" ref="E836:E899" si="13">E835+1</f>
        <v>232</v>
      </c>
    </row>
    <row r="837" spans="1:5" ht="16" x14ac:dyDescent="0.2">
      <c r="A837" s="57" t="s">
        <v>54</v>
      </c>
      <c r="B837">
        <v>404</v>
      </c>
      <c r="C837">
        <v>0.4455851462</v>
      </c>
      <c r="D837">
        <v>0.82411581040000004</v>
      </c>
      <c r="E837" s="3">
        <f t="shared" si="13"/>
        <v>233</v>
      </c>
    </row>
    <row r="838" spans="1:5" ht="16" x14ac:dyDescent="0.2">
      <c r="A838" s="57" t="s">
        <v>54</v>
      </c>
      <c r="B838">
        <v>407</v>
      </c>
      <c r="C838">
        <v>0.4455851462</v>
      </c>
      <c r="D838">
        <v>0.82178079999999998</v>
      </c>
      <c r="E838" s="3">
        <f t="shared" si="13"/>
        <v>234</v>
      </c>
    </row>
    <row r="839" spans="1:5" ht="16" x14ac:dyDescent="0.2">
      <c r="A839" s="57" t="s">
        <v>54</v>
      </c>
      <c r="B839">
        <v>408</v>
      </c>
      <c r="C839">
        <v>0.4455851462</v>
      </c>
      <c r="D839">
        <v>0.81942864719999997</v>
      </c>
      <c r="E839" s="3">
        <f t="shared" si="13"/>
        <v>235</v>
      </c>
    </row>
    <row r="840" spans="1:5" ht="16" x14ac:dyDescent="0.2">
      <c r="A840" s="57" t="s">
        <v>54</v>
      </c>
      <c r="B840">
        <v>409</v>
      </c>
      <c r="C840">
        <v>0.4455851462</v>
      </c>
      <c r="D840">
        <v>0.81706259290000005</v>
      </c>
      <c r="E840" s="3">
        <f t="shared" si="13"/>
        <v>236</v>
      </c>
    </row>
    <row r="841" spans="1:5" ht="16" x14ac:dyDescent="0.2">
      <c r="A841" s="57" t="s">
        <v>54</v>
      </c>
      <c r="B841">
        <v>410</v>
      </c>
      <c r="C841">
        <v>0.4428273204</v>
      </c>
      <c r="D841">
        <v>0.81706259290000005</v>
      </c>
      <c r="E841" s="3">
        <f t="shared" si="13"/>
        <v>237</v>
      </c>
    </row>
    <row r="842" spans="1:5" ht="16" x14ac:dyDescent="0.2">
      <c r="A842" s="57" t="s">
        <v>54</v>
      </c>
      <c r="B842">
        <v>411</v>
      </c>
      <c r="C842">
        <v>0.4428273204</v>
      </c>
      <c r="D842">
        <v>0.8146671942</v>
      </c>
      <c r="E842" s="3">
        <f t="shared" si="13"/>
        <v>238</v>
      </c>
    </row>
    <row r="843" spans="1:5" ht="16" x14ac:dyDescent="0.2">
      <c r="A843" s="57" t="s">
        <v>54</v>
      </c>
      <c r="B843">
        <v>413</v>
      </c>
      <c r="C843">
        <v>0.44006450479999998</v>
      </c>
      <c r="D843">
        <v>0.8146671942</v>
      </c>
      <c r="E843" s="3">
        <f t="shared" si="13"/>
        <v>239</v>
      </c>
    </row>
    <row r="844" spans="1:5" ht="16" x14ac:dyDescent="0.2">
      <c r="A844" s="57" t="s">
        <v>54</v>
      </c>
      <c r="B844">
        <v>414</v>
      </c>
      <c r="C844">
        <v>0.44006450479999998</v>
      </c>
      <c r="D844">
        <v>0.81225872340000005</v>
      </c>
      <c r="E844" s="3">
        <f t="shared" si="13"/>
        <v>240</v>
      </c>
    </row>
    <row r="845" spans="1:5" ht="16" x14ac:dyDescent="0.2">
      <c r="A845" s="57" t="s">
        <v>54</v>
      </c>
      <c r="B845">
        <v>415</v>
      </c>
      <c r="C845">
        <v>0.44006450479999998</v>
      </c>
      <c r="D845">
        <v>0.80984831329999996</v>
      </c>
      <c r="E845" s="3">
        <f t="shared" si="13"/>
        <v>241</v>
      </c>
    </row>
    <row r="846" spans="1:5" ht="16" x14ac:dyDescent="0.2">
      <c r="A846" s="57" t="s">
        <v>54</v>
      </c>
      <c r="B846">
        <v>416</v>
      </c>
      <c r="C846">
        <v>0.43724051549999998</v>
      </c>
      <c r="D846">
        <v>0.80984831329999996</v>
      </c>
      <c r="E846" s="3">
        <f t="shared" si="13"/>
        <v>242</v>
      </c>
    </row>
    <row r="847" spans="1:5" ht="16" x14ac:dyDescent="0.2">
      <c r="A847" s="57" t="s">
        <v>54</v>
      </c>
      <c r="B847">
        <v>423</v>
      </c>
      <c r="C847">
        <v>0.43724051549999998</v>
      </c>
      <c r="D847">
        <v>0.80739882959999998</v>
      </c>
      <c r="E847" s="3">
        <f t="shared" si="13"/>
        <v>243</v>
      </c>
    </row>
    <row r="848" spans="1:5" ht="16" x14ac:dyDescent="0.2">
      <c r="A848" s="57" t="s">
        <v>54</v>
      </c>
      <c r="B848">
        <v>425</v>
      </c>
      <c r="C848">
        <v>0.43724051549999998</v>
      </c>
      <c r="D848">
        <v>0.80493312480000001</v>
      </c>
      <c r="E848" s="3">
        <f t="shared" si="13"/>
        <v>244</v>
      </c>
    </row>
    <row r="849" spans="1:5" ht="16" x14ac:dyDescent="0.2">
      <c r="A849" s="57" t="s">
        <v>54</v>
      </c>
      <c r="B849">
        <v>429</v>
      </c>
      <c r="C849">
        <v>0.43437019170000002</v>
      </c>
      <c r="D849">
        <v>0.80493312480000001</v>
      </c>
      <c r="E849" s="3">
        <f t="shared" si="13"/>
        <v>245</v>
      </c>
    </row>
    <row r="850" spans="1:5" ht="16" x14ac:dyDescent="0.2">
      <c r="A850" s="57" t="s">
        <v>54</v>
      </c>
      <c r="B850">
        <v>433</v>
      </c>
      <c r="C850">
        <v>0.43437019170000002</v>
      </c>
      <c r="D850">
        <v>0.80246356959999998</v>
      </c>
      <c r="E850" s="3">
        <f t="shared" si="13"/>
        <v>246</v>
      </c>
    </row>
    <row r="851" spans="1:5" ht="16" x14ac:dyDescent="0.2">
      <c r="A851" s="57" t="s">
        <v>54</v>
      </c>
      <c r="B851">
        <v>434</v>
      </c>
      <c r="C851">
        <v>0.43150731139999998</v>
      </c>
      <c r="D851">
        <v>0.80246356959999998</v>
      </c>
      <c r="E851" s="3">
        <f t="shared" si="13"/>
        <v>247</v>
      </c>
    </row>
    <row r="852" spans="1:5" ht="16" x14ac:dyDescent="0.2">
      <c r="A852" s="57" t="s">
        <v>54</v>
      </c>
      <c r="B852">
        <v>437</v>
      </c>
      <c r="C852">
        <v>0.43150731139999998</v>
      </c>
      <c r="D852">
        <v>0.799985159</v>
      </c>
      <c r="E852" s="3">
        <f t="shared" si="13"/>
        <v>248</v>
      </c>
    </row>
    <row r="853" spans="1:5" ht="16" x14ac:dyDescent="0.2">
      <c r="A853" s="57" t="s">
        <v>54</v>
      </c>
      <c r="B853">
        <v>438</v>
      </c>
      <c r="C853">
        <v>0.42864376380000002</v>
      </c>
      <c r="D853">
        <v>0.799985159</v>
      </c>
      <c r="E853" s="3">
        <f t="shared" si="13"/>
        <v>249</v>
      </c>
    </row>
    <row r="854" spans="1:5" ht="16" x14ac:dyDescent="0.2">
      <c r="A854" s="57" t="s">
        <v>54</v>
      </c>
      <c r="B854">
        <v>442</v>
      </c>
      <c r="C854">
        <v>0.4257716158</v>
      </c>
      <c r="D854">
        <v>0.799985159</v>
      </c>
      <c r="E854" s="3">
        <f t="shared" si="13"/>
        <v>250</v>
      </c>
    </row>
    <row r="855" spans="1:5" ht="16" x14ac:dyDescent="0.2">
      <c r="A855" s="57" t="s">
        <v>54</v>
      </c>
      <c r="B855">
        <v>444</v>
      </c>
      <c r="C855">
        <v>0.42290968800000001</v>
      </c>
      <c r="D855">
        <v>0.799985159</v>
      </c>
      <c r="E855" s="3">
        <f t="shared" si="13"/>
        <v>251</v>
      </c>
    </row>
    <row r="856" spans="1:5" ht="16" x14ac:dyDescent="0.2">
      <c r="A856" s="57" t="s">
        <v>54</v>
      </c>
      <c r="B856">
        <v>450</v>
      </c>
      <c r="C856">
        <v>0.42005353620000002</v>
      </c>
      <c r="D856">
        <v>0.799985159</v>
      </c>
      <c r="E856" s="3">
        <f t="shared" si="13"/>
        <v>252</v>
      </c>
    </row>
    <row r="857" spans="1:5" ht="16" x14ac:dyDescent="0.2">
      <c r="A857" s="57" t="s">
        <v>54</v>
      </c>
      <c r="B857">
        <v>456</v>
      </c>
      <c r="C857">
        <v>0.41720617789999997</v>
      </c>
      <c r="D857">
        <v>0.799985159</v>
      </c>
      <c r="E857" s="3">
        <f t="shared" si="13"/>
        <v>253</v>
      </c>
    </row>
    <row r="858" spans="1:5" ht="16" x14ac:dyDescent="0.2">
      <c r="A858" s="57" t="s">
        <v>54</v>
      </c>
      <c r="B858">
        <v>462</v>
      </c>
      <c r="C858">
        <v>0.41720617789999997</v>
      </c>
      <c r="D858">
        <v>0.79743678279999997</v>
      </c>
      <c r="E858" s="3">
        <f t="shared" si="13"/>
        <v>254</v>
      </c>
    </row>
    <row r="859" spans="1:5" ht="16" x14ac:dyDescent="0.2">
      <c r="A859" s="57" t="s">
        <v>54</v>
      </c>
      <c r="B859">
        <v>466</v>
      </c>
      <c r="C859">
        <v>0.41720617789999997</v>
      </c>
      <c r="D859">
        <v>0.79488306009999998</v>
      </c>
      <c r="E859" s="3">
        <f t="shared" si="13"/>
        <v>255</v>
      </c>
    </row>
    <row r="860" spans="1:5" ht="16" x14ac:dyDescent="0.2">
      <c r="A860" s="57" t="s">
        <v>54</v>
      </c>
      <c r="B860">
        <v>472</v>
      </c>
      <c r="C860">
        <v>0.41720617789999997</v>
      </c>
      <c r="D860">
        <v>0.79232204250000005</v>
      </c>
      <c r="E860" s="3">
        <f t="shared" si="13"/>
        <v>256</v>
      </c>
    </row>
    <row r="861" spans="1:5" ht="16" x14ac:dyDescent="0.2">
      <c r="A861" s="57" t="s">
        <v>54</v>
      </c>
      <c r="B861">
        <v>473</v>
      </c>
      <c r="C861">
        <v>0.41720617789999997</v>
      </c>
      <c r="D861">
        <v>0.78974372459999997</v>
      </c>
      <c r="E861" s="3">
        <f t="shared" si="13"/>
        <v>257</v>
      </c>
    </row>
    <row r="862" spans="1:5" ht="16" x14ac:dyDescent="0.2">
      <c r="A862" s="57" t="s">
        <v>54</v>
      </c>
      <c r="B862">
        <v>478</v>
      </c>
      <c r="C862">
        <v>0.41139713239999998</v>
      </c>
      <c r="D862">
        <v>0.78974372459999997</v>
      </c>
      <c r="E862" s="3">
        <f t="shared" si="13"/>
        <v>258</v>
      </c>
    </row>
    <row r="863" spans="1:5" ht="16" x14ac:dyDescent="0.2">
      <c r="A863" s="57" t="s">
        <v>54</v>
      </c>
      <c r="B863">
        <v>481</v>
      </c>
      <c r="C863">
        <v>0.41139713239999998</v>
      </c>
      <c r="D863">
        <v>0.78714299399999998</v>
      </c>
      <c r="E863" s="3">
        <f t="shared" si="13"/>
        <v>259</v>
      </c>
    </row>
    <row r="864" spans="1:5" ht="16" x14ac:dyDescent="0.2">
      <c r="A864" s="57" t="s">
        <v>54</v>
      </c>
      <c r="B864">
        <v>485</v>
      </c>
      <c r="C864">
        <v>0.40848431600000001</v>
      </c>
      <c r="D864">
        <v>0.78714299399999998</v>
      </c>
      <c r="E864" s="3">
        <f t="shared" si="13"/>
        <v>260</v>
      </c>
    </row>
    <row r="865" spans="1:5" ht="16" x14ac:dyDescent="0.2">
      <c r="A865" s="57" t="s">
        <v>54</v>
      </c>
      <c r="B865">
        <v>498</v>
      </c>
      <c r="C865">
        <v>0.40848431600000001</v>
      </c>
      <c r="D865">
        <v>0.78452041350000001</v>
      </c>
      <c r="E865" s="3">
        <f t="shared" si="13"/>
        <v>261</v>
      </c>
    </row>
    <row r="866" spans="1:5" ht="16" x14ac:dyDescent="0.2">
      <c r="A866" s="57" t="s">
        <v>54</v>
      </c>
      <c r="B866">
        <v>499</v>
      </c>
      <c r="C866">
        <v>0.40264154089999998</v>
      </c>
      <c r="D866">
        <v>0.78187707640000004</v>
      </c>
      <c r="E866" s="3">
        <f t="shared" si="13"/>
        <v>262</v>
      </c>
    </row>
    <row r="867" spans="1:5" ht="16" x14ac:dyDescent="0.2">
      <c r="A867" s="57" t="s">
        <v>54</v>
      </c>
      <c r="B867">
        <v>500</v>
      </c>
      <c r="C867">
        <v>0.40264154089999998</v>
      </c>
      <c r="D867">
        <v>0.7792096718</v>
      </c>
      <c r="E867" s="3">
        <f t="shared" si="13"/>
        <v>263</v>
      </c>
    </row>
    <row r="868" spans="1:5" ht="16" x14ac:dyDescent="0.2">
      <c r="A868" s="57" t="s">
        <v>54</v>
      </c>
      <c r="B868">
        <v>503</v>
      </c>
      <c r="C868">
        <v>0.3996756588</v>
      </c>
      <c r="D868">
        <v>0.7792096718</v>
      </c>
      <c r="E868" s="3">
        <f t="shared" si="13"/>
        <v>264</v>
      </c>
    </row>
    <row r="869" spans="1:5" ht="16" x14ac:dyDescent="0.2">
      <c r="A869" s="57" t="s">
        <v>54</v>
      </c>
      <c r="B869">
        <v>511</v>
      </c>
      <c r="C869">
        <v>0.3996756588</v>
      </c>
      <c r="D869">
        <v>0.77388096829999997</v>
      </c>
      <c r="E869" s="3">
        <f t="shared" si="13"/>
        <v>265</v>
      </c>
    </row>
    <row r="870" spans="1:5" ht="16" x14ac:dyDescent="0.2">
      <c r="A870" s="57" t="s">
        <v>54</v>
      </c>
      <c r="B870">
        <v>512</v>
      </c>
      <c r="C870">
        <v>0.39668839119999999</v>
      </c>
      <c r="D870">
        <v>0.77388096829999997</v>
      </c>
      <c r="E870" s="3">
        <f t="shared" si="13"/>
        <v>266</v>
      </c>
    </row>
    <row r="871" spans="1:5" ht="16" x14ac:dyDescent="0.2">
      <c r="A871" s="57" t="s">
        <v>54</v>
      </c>
      <c r="B871">
        <v>516</v>
      </c>
      <c r="C871">
        <v>0.39073646290000003</v>
      </c>
      <c r="D871">
        <v>0.77388096829999997</v>
      </c>
      <c r="E871" s="3">
        <f t="shared" si="13"/>
        <v>267</v>
      </c>
    </row>
    <row r="872" spans="1:5" ht="16" x14ac:dyDescent="0.2">
      <c r="A872" s="57" t="s">
        <v>54</v>
      </c>
      <c r="B872">
        <v>520</v>
      </c>
      <c r="C872">
        <v>0.39073646290000003</v>
      </c>
      <c r="D872">
        <v>0.77114707969999996</v>
      </c>
      <c r="E872" s="3">
        <f t="shared" si="13"/>
        <v>268</v>
      </c>
    </row>
    <row r="873" spans="1:5" ht="16" x14ac:dyDescent="0.2">
      <c r="A873" s="57" t="s">
        <v>54</v>
      </c>
      <c r="B873">
        <v>524</v>
      </c>
      <c r="C873">
        <v>0.38769969739999999</v>
      </c>
      <c r="D873">
        <v>0.77114707969999996</v>
      </c>
      <c r="E873" s="3">
        <f t="shared" si="13"/>
        <v>269</v>
      </c>
    </row>
    <row r="874" spans="1:5" ht="16" x14ac:dyDescent="0.2">
      <c r="A874" s="57" t="s">
        <v>54</v>
      </c>
      <c r="B874">
        <v>528</v>
      </c>
      <c r="C874">
        <v>0.38465866209999999</v>
      </c>
      <c r="D874">
        <v>0.77114707969999996</v>
      </c>
      <c r="E874" s="3">
        <f t="shared" si="13"/>
        <v>270</v>
      </c>
    </row>
    <row r="875" spans="1:5" ht="16" x14ac:dyDescent="0.2">
      <c r="A875" s="57" t="s">
        <v>54</v>
      </c>
      <c r="B875">
        <v>531</v>
      </c>
      <c r="C875">
        <v>0.38162101170000001</v>
      </c>
      <c r="D875">
        <v>0.77114707969999996</v>
      </c>
      <c r="E875" s="3">
        <f t="shared" si="13"/>
        <v>271</v>
      </c>
    </row>
    <row r="876" spans="1:5" ht="16" x14ac:dyDescent="0.2">
      <c r="A876" s="57" t="s">
        <v>54</v>
      </c>
      <c r="B876">
        <v>539</v>
      </c>
      <c r="C876">
        <v>0.37856445119999999</v>
      </c>
      <c r="D876">
        <v>0.7683743341</v>
      </c>
      <c r="E876" s="3">
        <f t="shared" si="13"/>
        <v>272</v>
      </c>
    </row>
    <row r="877" spans="1:5" ht="16" x14ac:dyDescent="0.2">
      <c r="A877" s="57" t="s">
        <v>54</v>
      </c>
      <c r="B877">
        <v>540</v>
      </c>
      <c r="C877">
        <v>0.37550333740000003</v>
      </c>
      <c r="D877">
        <v>0.76554355249999995</v>
      </c>
      <c r="E877" s="3">
        <f t="shared" si="13"/>
        <v>273</v>
      </c>
    </row>
    <row r="878" spans="1:5" ht="16" x14ac:dyDescent="0.2">
      <c r="A878" s="57" t="s">
        <v>54</v>
      </c>
      <c r="B878">
        <v>543</v>
      </c>
      <c r="C878">
        <v>0.37550333740000003</v>
      </c>
      <c r="D878">
        <v>0.76268575650000003</v>
      </c>
      <c r="E878" s="3">
        <f t="shared" si="13"/>
        <v>274</v>
      </c>
    </row>
    <row r="879" spans="1:5" ht="16" x14ac:dyDescent="0.2">
      <c r="A879" s="57" t="s">
        <v>54</v>
      </c>
      <c r="B879">
        <v>544</v>
      </c>
      <c r="C879">
        <v>0.37550333740000003</v>
      </c>
      <c r="D879">
        <v>0.75981560780000001</v>
      </c>
      <c r="E879" s="3">
        <f t="shared" si="13"/>
        <v>275</v>
      </c>
    </row>
    <row r="880" spans="1:5" ht="16" x14ac:dyDescent="0.2">
      <c r="A880" s="57" t="s">
        <v>54</v>
      </c>
      <c r="B880">
        <v>545</v>
      </c>
      <c r="C880">
        <v>0.37240220260000001</v>
      </c>
      <c r="D880">
        <v>0.75981560780000001</v>
      </c>
      <c r="E880" s="3">
        <f t="shared" si="13"/>
        <v>276</v>
      </c>
    </row>
    <row r="881" spans="1:5" ht="16" x14ac:dyDescent="0.2">
      <c r="A881" s="57" t="s">
        <v>54</v>
      </c>
      <c r="B881">
        <v>548</v>
      </c>
      <c r="C881">
        <v>0.3692831587</v>
      </c>
      <c r="D881">
        <v>0.7569021065</v>
      </c>
      <c r="E881" s="3">
        <f t="shared" si="13"/>
        <v>277</v>
      </c>
    </row>
    <row r="882" spans="1:5" ht="16" x14ac:dyDescent="0.2">
      <c r="A882" s="57" t="s">
        <v>54</v>
      </c>
      <c r="B882">
        <v>551</v>
      </c>
      <c r="C882">
        <v>0.36305152419999998</v>
      </c>
      <c r="D882">
        <v>0.7569021065</v>
      </c>
      <c r="E882" s="3">
        <f t="shared" si="13"/>
        <v>278</v>
      </c>
    </row>
    <row r="883" spans="1:5" ht="16" x14ac:dyDescent="0.2">
      <c r="A883" s="57" t="s">
        <v>54</v>
      </c>
      <c r="B883">
        <v>554</v>
      </c>
      <c r="C883">
        <v>0.35994413209999998</v>
      </c>
      <c r="D883">
        <v>0.7569021065</v>
      </c>
      <c r="E883" s="3">
        <f t="shared" si="13"/>
        <v>279</v>
      </c>
    </row>
    <row r="884" spans="1:5" ht="16" x14ac:dyDescent="0.2">
      <c r="A884" s="57" t="s">
        <v>54</v>
      </c>
      <c r="B884">
        <v>555</v>
      </c>
      <c r="C884">
        <v>0.35682615979999999</v>
      </c>
      <c r="D884">
        <v>0.7569021065</v>
      </c>
      <c r="E884" s="3">
        <f t="shared" si="13"/>
        <v>280</v>
      </c>
    </row>
    <row r="885" spans="1:5" ht="16" x14ac:dyDescent="0.2">
      <c r="A885" s="57" t="s">
        <v>54</v>
      </c>
      <c r="B885">
        <v>556</v>
      </c>
      <c r="C885">
        <v>0.35371614029999998</v>
      </c>
      <c r="D885">
        <v>0.7569021065</v>
      </c>
      <c r="E885" s="3">
        <f t="shared" si="13"/>
        <v>281</v>
      </c>
    </row>
    <row r="886" spans="1:5" ht="16" x14ac:dyDescent="0.2">
      <c r="A886" s="57" t="s">
        <v>54</v>
      </c>
      <c r="B886">
        <v>563</v>
      </c>
      <c r="C886">
        <v>0.35371614029999998</v>
      </c>
      <c r="D886">
        <v>0.75385541489999996</v>
      </c>
      <c r="E886" s="3">
        <f t="shared" si="13"/>
        <v>282</v>
      </c>
    </row>
    <row r="887" spans="1:5" ht="16" x14ac:dyDescent="0.2">
      <c r="A887" s="57" t="s">
        <v>54</v>
      </c>
      <c r="B887">
        <v>564</v>
      </c>
      <c r="C887">
        <v>0.35371614029999998</v>
      </c>
      <c r="D887">
        <v>0.75080343019999995</v>
      </c>
      <c r="E887" s="3">
        <f t="shared" si="13"/>
        <v>283</v>
      </c>
    </row>
    <row r="888" spans="1:5" ht="16" x14ac:dyDescent="0.2">
      <c r="A888" s="57" t="s">
        <v>54</v>
      </c>
      <c r="B888">
        <v>566</v>
      </c>
      <c r="C888">
        <v>0.34747923219999999</v>
      </c>
      <c r="D888">
        <v>0.75080343019999995</v>
      </c>
      <c r="E888" s="3">
        <f t="shared" si="13"/>
        <v>284</v>
      </c>
    </row>
    <row r="889" spans="1:5" ht="16" x14ac:dyDescent="0.2">
      <c r="A889" s="57" t="s">
        <v>54</v>
      </c>
      <c r="B889">
        <v>567</v>
      </c>
      <c r="C889">
        <v>0.34747923219999999</v>
      </c>
      <c r="D889">
        <v>0.74769508259999995</v>
      </c>
      <c r="E889" s="3">
        <f t="shared" si="13"/>
        <v>285</v>
      </c>
    </row>
    <row r="890" spans="1:5" ht="16" x14ac:dyDescent="0.2">
      <c r="A890" s="57" t="s">
        <v>54</v>
      </c>
      <c r="B890">
        <v>570</v>
      </c>
      <c r="C890">
        <v>0.34747923219999999</v>
      </c>
      <c r="D890">
        <v>0.74456949520000004</v>
      </c>
      <c r="E890" s="3">
        <f t="shared" si="13"/>
        <v>286</v>
      </c>
    </row>
    <row r="891" spans="1:5" ht="16" x14ac:dyDescent="0.2">
      <c r="A891" s="57" t="s">
        <v>54</v>
      </c>
      <c r="B891">
        <v>571</v>
      </c>
      <c r="C891">
        <v>0.34747923219999999</v>
      </c>
      <c r="D891">
        <v>0.74142843439999995</v>
      </c>
      <c r="E891" s="3">
        <f t="shared" si="13"/>
        <v>287</v>
      </c>
    </row>
    <row r="892" spans="1:5" ht="16" x14ac:dyDescent="0.2">
      <c r="A892" s="57" t="s">
        <v>54</v>
      </c>
      <c r="B892">
        <v>579</v>
      </c>
      <c r="C892">
        <v>0.34428971209999998</v>
      </c>
      <c r="D892">
        <v>0.74142843439999995</v>
      </c>
      <c r="E892" s="3">
        <f t="shared" si="13"/>
        <v>288</v>
      </c>
    </row>
    <row r="893" spans="1:5" ht="16" x14ac:dyDescent="0.2">
      <c r="A893" s="57" t="s">
        <v>54</v>
      </c>
      <c r="B893">
        <v>591</v>
      </c>
      <c r="C893">
        <v>0.34428971209999998</v>
      </c>
      <c r="D893">
        <v>0.73824069219999999</v>
      </c>
      <c r="E893" s="3">
        <f t="shared" si="13"/>
        <v>289</v>
      </c>
    </row>
    <row r="894" spans="1:5" ht="16" x14ac:dyDescent="0.2">
      <c r="A894" s="57" t="s">
        <v>54</v>
      </c>
      <c r="B894">
        <v>592</v>
      </c>
      <c r="C894">
        <v>0.34106258620000002</v>
      </c>
      <c r="D894">
        <v>0.73505199210000005</v>
      </c>
      <c r="E894" s="3">
        <f t="shared" si="13"/>
        <v>290</v>
      </c>
    </row>
    <row r="895" spans="1:5" ht="16" x14ac:dyDescent="0.2">
      <c r="A895" s="57" t="s">
        <v>54</v>
      </c>
      <c r="B895">
        <v>596</v>
      </c>
      <c r="C895">
        <v>0.34106258620000002</v>
      </c>
      <c r="D895">
        <v>0.73179865020000001</v>
      </c>
      <c r="E895" s="3">
        <f t="shared" si="13"/>
        <v>291</v>
      </c>
    </row>
    <row r="896" spans="1:5" ht="16" x14ac:dyDescent="0.2">
      <c r="A896" s="57" t="s">
        <v>54</v>
      </c>
      <c r="B896">
        <v>600</v>
      </c>
      <c r="C896">
        <v>0.3377917211</v>
      </c>
      <c r="D896">
        <v>0.73179865020000001</v>
      </c>
      <c r="E896" s="3">
        <f t="shared" si="13"/>
        <v>292</v>
      </c>
    </row>
    <row r="897" spans="1:5" ht="16" x14ac:dyDescent="0.2">
      <c r="A897" s="57" t="s">
        <v>54</v>
      </c>
      <c r="B897">
        <v>601</v>
      </c>
      <c r="C897">
        <v>0.3377917211</v>
      </c>
      <c r="D897">
        <v>0.72851902599999996</v>
      </c>
      <c r="E897" s="3">
        <f t="shared" si="13"/>
        <v>293</v>
      </c>
    </row>
    <row r="898" spans="1:5" ht="16" x14ac:dyDescent="0.2">
      <c r="A898" s="57" t="s">
        <v>54</v>
      </c>
      <c r="B898">
        <v>605</v>
      </c>
      <c r="C898">
        <v>0.3377917211</v>
      </c>
      <c r="D898">
        <v>0.72520924929999997</v>
      </c>
      <c r="E898" s="3">
        <f t="shared" si="13"/>
        <v>294</v>
      </c>
    </row>
    <row r="899" spans="1:5" ht="16" x14ac:dyDescent="0.2">
      <c r="A899" s="57" t="s">
        <v>54</v>
      </c>
      <c r="B899">
        <v>626</v>
      </c>
      <c r="C899">
        <v>0.3377917211</v>
      </c>
      <c r="D899">
        <v>0.7219081571</v>
      </c>
      <c r="E899" s="3">
        <f t="shared" si="13"/>
        <v>295</v>
      </c>
    </row>
    <row r="900" spans="1:5" ht="16" x14ac:dyDescent="0.2">
      <c r="A900" s="57" t="s">
        <v>54</v>
      </c>
      <c r="B900">
        <v>630</v>
      </c>
      <c r="C900">
        <v>0.3377917211</v>
      </c>
      <c r="D900">
        <v>0.7186028605</v>
      </c>
      <c r="E900" s="3">
        <f t="shared" ref="E900:E963" si="14">E899+1</f>
        <v>296</v>
      </c>
    </row>
    <row r="901" spans="1:5" ht="16" x14ac:dyDescent="0.2">
      <c r="A901" s="57" t="s">
        <v>54</v>
      </c>
      <c r="B901">
        <v>631</v>
      </c>
      <c r="C901">
        <v>0.3343806346</v>
      </c>
      <c r="D901">
        <v>0.7186028605</v>
      </c>
      <c r="E901" s="3">
        <f t="shared" si="14"/>
        <v>297</v>
      </c>
    </row>
    <row r="902" spans="1:5" ht="16" x14ac:dyDescent="0.2">
      <c r="A902" s="57" t="s">
        <v>54</v>
      </c>
      <c r="B902">
        <v>638</v>
      </c>
      <c r="C902">
        <v>0.3343806346</v>
      </c>
      <c r="D902">
        <v>0.71526268459999998</v>
      </c>
      <c r="E902" s="3">
        <f t="shared" si="14"/>
        <v>298</v>
      </c>
    </row>
    <row r="903" spans="1:5" ht="16" x14ac:dyDescent="0.2">
      <c r="A903" s="57" t="s">
        <v>54</v>
      </c>
      <c r="B903">
        <v>640</v>
      </c>
      <c r="C903">
        <v>0.3343806346</v>
      </c>
      <c r="D903">
        <v>0.71192610509999998</v>
      </c>
      <c r="E903" s="3">
        <f t="shared" si="14"/>
        <v>299</v>
      </c>
    </row>
    <row r="904" spans="1:5" ht="16" x14ac:dyDescent="0.2">
      <c r="A904" s="57" t="s">
        <v>54</v>
      </c>
      <c r="B904">
        <v>642</v>
      </c>
      <c r="C904">
        <v>0.3343806346</v>
      </c>
      <c r="D904">
        <v>0.70858954569999999</v>
      </c>
      <c r="E904" s="3">
        <f t="shared" si="14"/>
        <v>300</v>
      </c>
    </row>
    <row r="905" spans="1:5" ht="16" x14ac:dyDescent="0.2">
      <c r="A905" s="57" t="s">
        <v>54</v>
      </c>
      <c r="B905">
        <v>658</v>
      </c>
      <c r="C905">
        <v>0.3343806346</v>
      </c>
      <c r="D905">
        <v>0.70522429819999999</v>
      </c>
      <c r="E905" s="3">
        <f t="shared" si="14"/>
        <v>301</v>
      </c>
    </row>
    <row r="906" spans="1:5" ht="16" x14ac:dyDescent="0.2">
      <c r="A906" s="57" t="s">
        <v>54</v>
      </c>
      <c r="B906">
        <v>660</v>
      </c>
      <c r="C906">
        <v>0.3343806346</v>
      </c>
      <c r="D906">
        <v>0.7018198604</v>
      </c>
      <c r="E906" s="3">
        <f t="shared" si="14"/>
        <v>302</v>
      </c>
    </row>
    <row r="907" spans="1:5" ht="16" x14ac:dyDescent="0.2">
      <c r="A907" s="57" t="s">
        <v>54</v>
      </c>
      <c r="B907">
        <v>662</v>
      </c>
      <c r="C907">
        <v>0.330817166</v>
      </c>
      <c r="D907">
        <v>0.69840692689999995</v>
      </c>
      <c r="E907" s="3">
        <f t="shared" si="14"/>
        <v>303</v>
      </c>
    </row>
    <row r="908" spans="1:5" ht="16" x14ac:dyDescent="0.2">
      <c r="A908" s="57" t="s">
        <v>54</v>
      </c>
      <c r="B908">
        <v>665</v>
      </c>
      <c r="C908">
        <v>0.330817166</v>
      </c>
      <c r="D908">
        <v>0.69497936520000003</v>
      </c>
      <c r="E908" s="3">
        <f t="shared" si="14"/>
        <v>304</v>
      </c>
    </row>
    <row r="909" spans="1:5" ht="16" x14ac:dyDescent="0.2">
      <c r="A909" s="57" t="s">
        <v>54</v>
      </c>
      <c r="B909">
        <v>668</v>
      </c>
      <c r="C909">
        <v>0.32724701820000002</v>
      </c>
      <c r="D909">
        <v>0.69152018930000003</v>
      </c>
      <c r="E909" s="3">
        <f t="shared" si="14"/>
        <v>305</v>
      </c>
    </row>
    <row r="910" spans="1:5" ht="16" x14ac:dyDescent="0.2">
      <c r="A910" s="57" t="s">
        <v>54</v>
      </c>
      <c r="B910">
        <v>674</v>
      </c>
      <c r="C910">
        <v>0.32366024729999998</v>
      </c>
      <c r="D910">
        <v>0.69152018930000003</v>
      </c>
      <c r="E910" s="3">
        <f t="shared" si="14"/>
        <v>306</v>
      </c>
    </row>
    <row r="911" spans="1:5" ht="16" x14ac:dyDescent="0.2">
      <c r="A911" s="57" t="s">
        <v>54</v>
      </c>
      <c r="B911">
        <v>675</v>
      </c>
      <c r="C911">
        <v>0.32366024729999998</v>
      </c>
      <c r="D911">
        <v>0.68797117649999995</v>
      </c>
      <c r="E911" s="3">
        <f t="shared" si="14"/>
        <v>307</v>
      </c>
    </row>
    <row r="912" spans="1:5" ht="16" x14ac:dyDescent="0.2">
      <c r="A912" s="57" t="s">
        <v>54</v>
      </c>
      <c r="B912">
        <v>676</v>
      </c>
      <c r="C912">
        <v>0.32001658620000001</v>
      </c>
      <c r="D912">
        <v>0.68797117649999995</v>
      </c>
      <c r="E912" s="3">
        <f t="shared" si="14"/>
        <v>308</v>
      </c>
    </row>
    <row r="913" spans="1:5" ht="16" x14ac:dyDescent="0.2">
      <c r="A913" s="57" t="s">
        <v>54</v>
      </c>
      <c r="B913">
        <v>691</v>
      </c>
      <c r="C913">
        <v>0.32001658620000001</v>
      </c>
      <c r="D913">
        <v>0.68434277239999997</v>
      </c>
      <c r="E913" s="3">
        <f t="shared" si="14"/>
        <v>309</v>
      </c>
    </row>
    <row r="914" spans="1:5" ht="16" x14ac:dyDescent="0.2">
      <c r="A914" s="57" t="s">
        <v>54</v>
      </c>
      <c r="B914">
        <v>693</v>
      </c>
      <c r="C914">
        <v>0.3163319134</v>
      </c>
      <c r="D914">
        <v>0.68434277239999997</v>
      </c>
      <c r="E914" s="3">
        <f t="shared" si="14"/>
        <v>310</v>
      </c>
    </row>
    <row r="915" spans="1:5" ht="16" x14ac:dyDescent="0.2">
      <c r="A915" s="57" t="s">
        <v>54</v>
      </c>
      <c r="B915">
        <v>697</v>
      </c>
      <c r="C915">
        <v>0.31267051210000002</v>
      </c>
      <c r="D915">
        <v>0.68434277239999997</v>
      </c>
      <c r="E915" s="3">
        <f t="shared" si="14"/>
        <v>311</v>
      </c>
    </row>
    <row r="916" spans="1:5" ht="16" x14ac:dyDescent="0.2">
      <c r="A916" s="57" t="s">
        <v>54</v>
      </c>
      <c r="B916">
        <v>699</v>
      </c>
      <c r="C916">
        <v>0.31267051210000002</v>
      </c>
      <c r="D916">
        <v>0.68064289980000003</v>
      </c>
      <c r="E916" s="3">
        <f t="shared" si="14"/>
        <v>312</v>
      </c>
    </row>
    <row r="917" spans="1:5" ht="16" x14ac:dyDescent="0.2">
      <c r="A917" s="57" t="s">
        <v>54</v>
      </c>
      <c r="B917">
        <v>702</v>
      </c>
      <c r="C917">
        <v>0.31267051210000002</v>
      </c>
      <c r="D917">
        <v>0.6769351965</v>
      </c>
      <c r="E917" s="3">
        <f t="shared" si="14"/>
        <v>313</v>
      </c>
    </row>
    <row r="918" spans="1:5" ht="16" x14ac:dyDescent="0.2">
      <c r="A918" s="57" t="s">
        <v>54</v>
      </c>
      <c r="B918">
        <v>716</v>
      </c>
      <c r="C918">
        <v>0.30897264429999999</v>
      </c>
      <c r="D918">
        <v>0.6769351965</v>
      </c>
      <c r="E918" s="3">
        <f t="shared" si="14"/>
        <v>314</v>
      </c>
    </row>
    <row r="919" spans="1:5" ht="16" x14ac:dyDescent="0.2">
      <c r="A919" s="57" t="s">
        <v>54</v>
      </c>
      <c r="B919">
        <v>717</v>
      </c>
      <c r="C919">
        <v>0.30529064639999998</v>
      </c>
      <c r="D919">
        <v>0.6769351965</v>
      </c>
      <c r="E919" s="3">
        <f t="shared" si="14"/>
        <v>315</v>
      </c>
    </row>
    <row r="920" spans="1:5" ht="16" x14ac:dyDescent="0.2">
      <c r="A920" s="57" t="s">
        <v>54</v>
      </c>
      <c r="B920">
        <v>735</v>
      </c>
      <c r="C920">
        <v>0.30161218870000001</v>
      </c>
      <c r="D920">
        <v>0.67310339659999996</v>
      </c>
      <c r="E920" s="3">
        <f t="shared" si="14"/>
        <v>316</v>
      </c>
    </row>
    <row r="921" spans="1:5" ht="16" x14ac:dyDescent="0.2">
      <c r="A921" s="57" t="s">
        <v>54</v>
      </c>
      <c r="B921">
        <v>739</v>
      </c>
      <c r="C921">
        <v>0.29790994469999998</v>
      </c>
      <c r="D921">
        <v>0.67310339659999996</v>
      </c>
      <c r="E921" s="3">
        <f t="shared" si="14"/>
        <v>317</v>
      </c>
    </row>
    <row r="922" spans="1:5" ht="16" x14ac:dyDescent="0.2">
      <c r="A922" s="57" t="s">
        <v>54</v>
      </c>
      <c r="B922">
        <v>744</v>
      </c>
      <c r="C922">
        <v>0.29421421780000001</v>
      </c>
      <c r="D922">
        <v>0.66913621180000005</v>
      </c>
      <c r="E922" s="3">
        <f t="shared" si="14"/>
        <v>318</v>
      </c>
    </row>
    <row r="923" spans="1:5" ht="16" x14ac:dyDescent="0.2">
      <c r="A923" s="57" t="s">
        <v>54</v>
      </c>
      <c r="B923">
        <v>749</v>
      </c>
      <c r="C923">
        <v>0.29421421780000001</v>
      </c>
      <c r="D923">
        <v>0.66509684010000003</v>
      </c>
      <c r="E923" s="3">
        <f t="shared" si="14"/>
        <v>319</v>
      </c>
    </row>
    <row r="924" spans="1:5" ht="16" x14ac:dyDescent="0.2">
      <c r="A924" s="57" t="s">
        <v>54</v>
      </c>
      <c r="B924">
        <v>751</v>
      </c>
      <c r="C924">
        <v>0.29040168630000002</v>
      </c>
      <c r="D924">
        <v>0.66509684010000003</v>
      </c>
      <c r="E924" s="3">
        <f t="shared" si="14"/>
        <v>320</v>
      </c>
    </row>
    <row r="925" spans="1:5" ht="16" x14ac:dyDescent="0.2">
      <c r="A925" s="57" t="s">
        <v>54</v>
      </c>
      <c r="B925">
        <v>759</v>
      </c>
      <c r="C925">
        <v>0.28662173569999999</v>
      </c>
      <c r="D925">
        <v>0.66509684010000003</v>
      </c>
      <c r="E925" s="3">
        <f t="shared" si="14"/>
        <v>321</v>
      </c>
    </row>
    <row r="926" spans="1:5" ht="16" x14ac:dyDescent="0.2">
      <c r="A926" s="57" t="s">
        <v>54</v>
      </c>
      <c r="B926">
        <v>762</v>
      </c>
      <c r="C926">
        <v>0.28285797309999999</v>
      </c>
      <c r="D926">
        <v>0.66509684010000003</v>
      </c>
      <c r="E926" s="3">
        <f t="shared" si="14"/>
        <v>322</v>
      </c>
    </row>
    <row r="927" spans="1:5" ht="16" x14ac:dyDescent="0.2">
      <c r="A927" s="57" t="s">
        <v>54</v>
      </c>
      <c r="B927">
        <v>772</v>
      </c>
      <c r="C927">
        <v>0.27900822580000001</v>
      </c>
      <c r="D927">
        <v>0.66509684010000003</v>
      </c>
      <c r="E927" s="3">
        <f t="shared" si="14"/>
        <v>323</v>
      </c>
    </row>
    <row r="928" spans="1:5" ht="16" x14ac:dyDescent="0.2">
      <c r="A928" s="57" t="s">
        <v>54</v>
      </c>
      <c r="B928">
        <v>773</v>
      </c>
      <c r="C928">
        <v>0.27900822580000001</v>
      </c>
      <c r="D928">
        <v>0.66087622629999998</v>
      </c>
      <c r="E928" s="3">
        <f t="shared" si="14"/>
        <v>324</v>
      </c>
    </row>
    <row r="929" spans="1:5" ht="16" x14ac:dyDescent="0.2">
      <c r="A929" s="57" t="s">
        <v>54</v>
      </c>
      <c r="B929">
        <v>774</v>
      </c>
      <c r="C929">
        <v>0.27900822580000001</v>
      </c>
      <c r="D929">
        <v>0.65662361540000003</v>
      </c>
      <c r="E929" s="3">
        <f t="shared" si="14"/>
        <v>325</v>
      </c>
    </row>
    <row r="930" spans="1:5" ht="16" x14ac:dyDescent="0.2">
      <c r="A930" s="57" t="s">
        <v>54</v>
      </c>
      <c r="B930">
        <v>777</v>
      </c>
      <c r="C930">
        <v>0.27900822580000001</v>
      </c>
      <c r="D930">
        <v>0.65233967660000003</v>
      </c>
      <c r="E930" s="3">
        <f t="shared" si="14"/>
        <v>326</v>
      </c>
    </row>
    <row r="931" spans="1:5" ht="16" x14ac:dyDescent="0.2">
      <c r="A931" s="57" t="s">
        <v>54</v>
      </c>
      <c r="B931">
        <v>797</v>
      </c>
      <c r="C931">
        <v>0.27900822580000001</v>
      </c>
      <c r="D931">
        <v>0.64801221099999995</v>
      </c>
      <c r="E931" s="3">
        <f t="shared" si="14"/>
        <v>327</v>
      </c>
    </row>
    <row r="932" spans="1:5" ht="16" x14ac:dyDescent="0.2">
      <c r="A932" s="57" t="s">
        <v>54</v>
      </c>
      <c r="B932">
        <v>800</v>
      </c>
      <c r="C932">
        <v>0.27900822580000001</v>
      </c>
      <c r="D932">
        <v>0.64364475789999998</v>
      </c>
      <c r="E932" s="3">
        <f t="shared" si="14"/>
        <v>328</v>
      </c>
    </row>
    <row r="933" spans="1:5" ht="16" x14ac:dyDescent="0.2">
      <c r="A933" s="57" t="s">
        <v>54</v>
      </c>
      <c r="B933">
        <v>804</v>
      </c>
      <c r="C933">
        <v>0.27487630299999999</v>
      </c>
      <c r="D933">
        <v>0.64364475789999998</v>
      </c>
      <c r="E933" s="3">
        <f t="shared" si="14"/>
        <v>329</v>
      </c>
    </row>
    <row r="934" spans="1:5" ht="16" x14ac:dyDescent="0.2">
      <c r="A934" s="57" t="s">
        <v>54</v>
      </c>
      <c r="B934">
        <v>806</v>
      </c>
      <c r="C934">
        <v>0.27487630299999999</v>
      </c>
      <c r="D934">
        <v>0.6392493668</v>
      </c>
      <c r="E934" s="3">
        <f t="shared" si="14"/>
        <v>330</v>
      </c>
    </row>
    <row r="935" spans="1:5" ht="16" x14ac:dyDescent="0.2">
      <c r="A935" s="57" t="s">
        <v>54</v>
      </c>
      <c r="B935">
        <v>822</v>
      </c>
      <c r="C935">
        <v>0.27487630299999999</v>
      </c>
      <c r="D935">
        <v>0.6348242932</v>
      </c>
      <c r="E935" s="3">
        <f t="shared" si="14"/>
        <v>331</v>
      </c>
    </row>
    <row r="936" spans="1:5" ht="16" x14ac:dyDescent="0.2">
      <c r="A936" s="57" t="s">
        <v>54</v>
      </c>
      <c r="B936">
        <v>823</v>
      </c>
      <c r="C936">
        <v>0.27070780680000001</v>
      </c>
      <c r="D936">
        <v>0.6348242932</v>
      </c>
      <c r="E936" s="3">
        <f t="shared" si="14"/>
        <v>332</v>
      </c>
    </row>
    <row r="937" spans="1:5" ht="16" x14ac:dyDescent="0.2">
      <c r="A937" s="57" t="s">
        <v>54</v>
      </c>
      <c r="B937">
        <v>840</v>
      </c>
      <c r="C937">
        <v>0.27070780680000001</v>
      </c>
      <c r="D937">
        <v>0.63026449870000001</v>
      </c>
      <c r="E937" s="3">
        <f t="shared" si="14"/>
        <v>333</v>
      </c>
    </row>
    <row r="938" spans="1:5" ht="16" x14ac:dyDescent="0.2">
      <c r="A938" s="57" t="s">
        <v>54</v>
      </c>
      <c r="B938">
        <v>867</v>
      </c>
      <c r="C938">
        <v>0.26632304080000002</v>
      </c>
      <c r="D938">
        <v>0.63026449870000001</v>
      </c>
      <c r="E938" s="3">
        <f t="shared" si="14"/>
        <v>334</v>
      </c>
    </row>
    <row r="939" spans="1:5" ht="16" x14ac:dyDescent="0.2">
      <c r="A939" s="57" t="s">
        <v>54</v>
      </c>
      <c r="B939">
        <v>875</v>
      </c>
      <c r="C939">
        <v>0.2575781486</v>
      </c>
      <c r="D939">
        <v>0.63026449870000001</v>
      </c>
      <c r="E939" s="3">
        <f t="shared" si="14"/>
        <v>335</v>
      </c>
    </row>
    <row r="940" spans="1:5" ht="16" x14ac:dyDescent="0.2">
      <c r="A940" s="57" t="s">
        <v>54</v>
      </c>
      <c r="B940">
        <v>877</v>
      </c>
      <c r="C940">
        <v>0.2575781486</v>
      </c>
      <c r="D940">
        <v>0.62523513760000005</v>
      </c>
      <c r="E940" s="3">
        <f t="shared" si="14"/>
        <v>336</v>
      </c>
    </row>
    <row r="941" spans="1:5" ht="16" x14ac:dyDescent="0.2">
      <c r="A941" s="57" t="s">
        <v>54</v>
      </c>
      <c r="B941">
        <v>879</v>
      </c>
      <c r="C941">
        <v>0.2575781486</v>
      </c>
      <c r="D941">
        <v>0.62021050730000005</v>
      </c>
      <c r="E941" s="3">
        <f t="shared" si="14"/>
        <v>337</v>
      </c>
    </row>
    <row r="942" spans="1:5" ht="16" x14ac:dyDescent="0.2">
      <c r="A942" s="57" t="s">
        <v>54</v>
      </c>
      <c r="B942">
        <v>881</v>
      </c>
      <c r="C942">
        <v>0.25306375650000001</v>
      </c>
      <c r="D942">
        <v>0.62021050730000005</v>
      </c>
      <c r="E942" s="3">
        <f t="shared" si="14"/>
        <v>338</v>
      </c>
    </row>
    <row r="943" spans="1:5" ht="16" x14ac:dyDescent="0.2">
      <c r="A943" s="57" t="s">
        <v>54</v>
      </c>
      <c r="B943">
        <v>893</v>
      </c>
      <c r="C943">
        <v>0.2484871709</v>
      </c>
      <c r="D943">
        <v>0.61495896090000002</v>
      </c>
      <c r="E943" s="3">
        <f t="shared" si="14"/>
        <v>339</v>
      </c>
    </row>
    <row r="944" spans="1:5" ht="16" x14ac:dyDescent="0.2">
      <c r="A944" s="57" t="s">
        <v>54</v>
      </c>
      <c r="B944">
        <v>895</v>
      </c>
      <c r="C944">
        <v>0.2484871709</v>
      </c>
      <c r="D944">
        <v>0.60961458759999998</v>
      </c>
      <c r="E944" s="3">
        <f t="shared" si="14"/>
        <v>340</v>
      </c>
    </row>
    <row r="945" spans="1:5" ht="16" x14ac:dyDescent="0.2">
      <c r="A945" s="57" t="s">
        <v>54</v>
      </c>
      <c r="B945">
        <v>904</v>
      </c>
      <c r="C945">
        <v>0.2437935557</v>
      </c>
      <c r="D945">
        <v>0.60961458759999998</v>
      </c>
      <c r="E945" s="3">
        <f t="shared" si="14"/>
        <v>341</v>
      </c>
    </row>
    <row r="946" spans="1:5" ht="16" x14ac:dyDescent="0.2">
      <c r="A946" s="57" t="s">
        <v>54</v>
      </c>
      <c r="B946">
        <v>909</v>
      </c>
      <c r="C946">
        <v>0.2437935557</v>
      </c>
      <c r="D946">
        <v>0.6041758492</v>
      </c>
      <c r="E946" s="3">
        <f t="shared" si="14"/>
        <v>342</v>
      </c>
    </row>
    <row r="947" spans="1:5" ht="16" x14ac:dyDescent="0.2">
      <c r="A947" s="57" t="s">
        <v>54</v>
      </c>
      <c r="B947">
        <v>912</v>
      </c>
      <c r="C947">
        <v>0.2437935557</v>
      </c>
      <c r="D947">
        <v>0.59869010550000001</v>
      </c>
      <c r="E947" s="3">
        <f t="shared" si="14"/>
        <v>343</v>
      </c>
    </row>
    <row r="948" spans="1:5" ht="16" x14ac:dyDescent="0.2">
      <c r="A948" s="57" t="s">
        <v>54</v>
      </c>
      <c r="B948">
        <v>921</v>
      </c>
      <c r="C948">
        <v>0.2437935557</v>
      </c>
      <c r="D948">
        <v>0.59317523500000002</v>
      </c>
      <c r="E948" s="3">
        <f t="shared" si="14"/>
        <v>344</v>
      </c>
    </row>
    <row r="949" spans="1:5" ht="16" x14ac:dyDescent="0.2">
      <c r="A949" s="57" t="s">
        <v>54</v>
      </c>
      <c r="B949">
        <v>929</v>
      </c>
      <c r="C949">
        <v>0.2437935557</v>
      </c>
      <c r="D949">
        <v>0.58750912170000003</v>
      </c>
      <c r="E949" s="3">
        <f t="shared" si="14"/>
        <v>345</v>
      </c>
    </row>
    <row r="950" spans="1:5" ht="16" x14ac:dyDescent="0.2">
      <c r="A950" s="57" t="s">
        <v>54</v>
      </c>
      <c r="B950">
        <v>937</v>
      </c>
      <c r="C950">
        <v>0.23876372970000001</v>
      </c>
      <c r="D950">
        <v>0.58750912170000003</v>
      </c>
      <c r="E950" s="3">
        <f t="shared" si="14"/>
        <v>346</v>
      </c>
    </row>
    <row r="951" spans="1:5" ht="16" x14ac:dyDescent="0.2">
      <c r="A951" s="57" t="s">
        <v>54</v>
      </c>
      <c r="B951">
        <v>942</v>
      </c>
      <c r="C951">
        <v>0.23876372970000001</v>
      </c>
      <c r="D951">
        <v>0.58163780379999996</v>
      </c>
      <c r="E951" s="3">
        <f t="shared" si="14"/>
        <v>347</v>
      </c>
    </row>
    <row r="952" spans="1:5" ht="16" x14ac:dyDescent="0.2">
      <c r="A952" s="57" t="s">
        <v>54</v>
      </c>
      <c r="B952">
        <v>951</v>
      </c>
      <c r="C952">
        <v>0.22878585230000001</v>
      </c>
      <c r="D952">
        <v>0.58163780379999996</v>
      </c>
      <c r="E952" s="3">
        <f t="shared" si="14"/>
        <v>348</v>
      </c>
    </row>
    <row r="953" spans="1:5" ht="16" x14ac:dyDescent="0.2">
      <c r="A953" s="57" t="s">
        <v>54</v>
      </c>
      <c r="B953">
        <v>956</v>
      </c>
      <c r="C953">
        <v>0.22373220529999999</v>
      </c>
      <c r="D953">
        <v>0.58163780379999996</v>
      </c>
      <c r="E953" s="3">
        <f t="shared" si="14"/>
        <v>349</v>
      </c>
    </row>
    <row r="954" spans="1:5" ht="16" x14ac:dyDescent="0.2">
      <c r="A954" s="57" t="s">
        <v>54</v>
      </c>
      <c r="B954">
        <v>967</v>
      </c>
      <c r="C954">
        <v>0.22373220529999999</v>
      </c>
      <c r="D954">
        <v>0.57555164889999999</v>
      </c>
      <c r="E954" s="3">
        <f t="shared" si="14"/>
        <v>350</v>
      </c>
    </row>
    <row r="955" spans="1:5" ht="16" x14ac:dyDescent="0.2">
      <c r="A955" s="57" t="s">
        <v>54</v>
      </c>
      <c r="B955">
        <v>1003</v>
      </c>
      <c r="C955">
        <v>0.21855909970000001</v>
      </c>
      <c r="D955">
        <v>0.57555164889999999</v>
      </c>
      <c r="E955" s="3">
        <f t="shared" si="14"/>
        <v>351</v>
      </c>
    </row>
    <row r="956" spans="1:5" ht="16" x14ac:dyDescent="0.2">
      <c r="A956" s="57" t="s">
        <v>54</v>
      </c>
      <c r="B956">
        <v>1007</v>
      </c>
      <c r="C956">
        <v>0.21345265320000001</v>
      </c>
      <c r="D956">
        <v>0.57555164889999999</v>
      </c>
      <c r="E956" s="3">
        <f t="shared" si="14"/>
        <v>352</v>
      </c>
    </row>
    <row r="957" spans="1:5" ht="16" x14ac:dyDescent="0.2">
      <c r="A957" s="57" t="s">
        <v>54</v>
      </c>
      <c r="B957">
        <v>1008</v>
      </c>
      <c r="C957">
        <v>0.21345265320000001</v>
      </c>
      <c r="D957">
        <v>0.56884089530000004</v>
      </c>
      <c r="E957" s="3">
        <f t="shared" si="14"/>
        <v>353</v>
      </c>
    </row>
    <row r="958" spans="1:5" ht="16" x14ac:dyDescent="0.2">
      <c r="A958" s="57" t="s">
        <v>54</v>
      </c>
      <c r="B958">
        <v>1021</v>
      </c>
      <c r="C958">
        <v>0.2081578422</v>
      </c>
      <c r="D958">
        <v>0.56884089530000004</v>
      </c>
      <c r="E958" s="3">
        <f t="shared" si="14"/>
        <v>354</v>
      </c>
    </row>
    <row r="959" spans="1:5" ht="16" x14ac:dyDescent="0.2">
      <c r="A959" s="57" t="s">
        <v>54</v>
      </c>
      <c r="B959">
        <v>1050</v>
      </c>
      <c r="C959">
        <v>0.2081578422</v>
      </c>
      <c r="D959">
        <v>0.56176720530000002</v>
      </c>
      <c r="E959" s="3">
        <f t="shared" si="14"/>
        <v>355</v>
      </c>
    </row>
    <row r="960" spans="1:5" ht="16" x14ac:dyDescent="0.2">
      <c r="A960" s="57" t="s">
        <v>54</v>
      </c>
      <c r="B960">
        <v>1057</v>
      </c>
      <c r="C960">
        <v>0.2027751555</v>
      </c>
      <c r="D960">
        <v>0.56176720530000002</v>
      </c>
      <c r="E960" s="3">
        <f t="shared" si="14"/>
        <v>356</v>
      </c>
    </row>
    <row r="961" spans="1:5" ht="16" x14ac:dyDescent="0.2">
      <c r="A961" s="57" t="s">
        <v>54</v>
      </c>
      <c r="B961">
        <v>1063</v>
      </c>
      <c r="C961">
        <v>0.19739815469999999</v>
      </c>
      <c r="D961">
        <v>0.56176720530000002</v>
      </c>
      <c r="E961" s="3">
        <f t="shared" si="14"/>
        <v>357</v>
      </c>
    </row>
    <row r="962" spans="1:5" ht="16" x14ac:dyDescent="0.2">
      <c r="A962" s="57" t="s">
        <v>54</v>
      </c>
      <c r="B962">
        <v>1074</v>
      </c>
      <c r="C962">
        <v>0.18687369849999999</v>
      </c>
      <c r="D962">
        <v>0.56176720530000002</v>
      </c>
      <c r="E962" s="3">
        <f t="shared" si="14"/>
        <v>358</v>
      </c>
    </row>
    <row r="963" spans="1:5" ht="16" x14ac:dyDescent="0.2">
      <c r="A963" s="57" t="s">
        <v>54</v>
      </c>
      <c r="B963">
        <v>1094</v>
      </c>
      <c r="C963">
        <v>0.18687369849999999</v>
      </c>
      <c r="D963">
        <v>0.55423674840000003</v>
      </c>
      <c r="E963" s="3">
        <f t="shared" si="14"/>
        <v>359</v>
      </c>
    </row>
    <row r="964" spans="1:5" ht="16" x14ac:dyDescent="0.2">
      <c r="A964" s="57" t="s">
        <v>54</v>
      </c>
      <c r="B964">
        <v>1095</v>
      </c>
      <c r="C964">
        <v>0.18687369849999999</v>
      </c>
      <c r="D964">
        <v>0.55423674840000003</v>
      </c>
      <c r="E964" s="3">
        <f t="shared" ref="E964:E1027" si="15">E963+1</f>
        <v>360</v>
      </c>
    </row>
    <row r="965" spans="1:5" ht="16" x14ac:dyDescent="0.2">
      <c r="A965" s="57" t="s">
        <v>12</v>
      </c>
      <c r="B965">
        <v>0</v>
      </c>
      <c r="C965">
        <v>1</v>
      </c>
      <c r="D965">
        <v>1</v>
      </c>
      <c r="E965" s="3">
        <v>1</v>
      </c>
    </row>
    <row r="966" spans="1:5" ht="16" x14ac:dyDescent="0.2">
      <c r="A966" s="57" t="s">
        <v>12</v>
      </c>
      <c r="B966">
        <v>3</v>
      </c>
      <c r="C966">
        <v>0.98301537559999996</v>
      </c>
      <c r="D966">
        <v>1</v>
      </c>
      <c r="E966" s="3">
        <f t="shared" si="15"/>
        <v>2</v>
      </c>
    </row>
    <row r="967" spans="1:5" ht="16" x14ac:dyDescent="0.2">
      <c r="A967" s="57" t="s">
        <v>12</v>
      </c>
      <c r="B967">
        <v>4</v>
      </c>
      <c r="C967">
        <v>0.97727397329999999</v>
      </c>
      <c r="D967">
        <v>1</v>
      </c>
      <c r="E967" s="3">
        <f t="shared" si="15"/>
        <v>3</v>
      </c>
    </row>
    <row r="968" spans="1:5" ht="16" x14ac:dyDescent="0.2">
      <c r="A968" s="57" t="s">
        <v>12</v>
      </c>
      <c r="B968">
        <v>8</v>
      </c>
      <c r="C968">
        <v>0.97153796400000003</v>
      </c>
      <c r="D968">
        <v>1</v>
      </c>
      <c r="E968" s="3">
        <f t="shared" si="15"/>
        <v>4</v>
      </c>
    </row>
    <row r="969" spans="1:5" ht="16" x14ac:dyDescent="0.2">
      <c r="A969" s="57" t="s">
        <v>12</v>
      </c>
      <c r="B969">
        <v>9</v>
      </c>
      <c r="C969">
        <v>0.96581170559999996</v>
      </c>
      <c r="D969">
        <v>1</v>
      </c>
      <c r="E969" s="3">
        <f t="shared" si="15"/>
        <v>5</v>
      </c>
    </row>
    <row r="970" spans="1:5" ht="16" x14ac:dyDescent="0.2">
      <c r="A970" s="57" t="s">
        <v>12</v>
      </c>
      <c r="B970">
        <v>10</v>
      </c>
      <c r="C970">
        <v>0.96009450929999995</v>
      </c>
      <c r="D970">
        <v>0.99739387850000005</v>
      </c>
      <c r="E970" s="3">
        <f t="shared" si="15"/>
        <v>6</v>
      </c>
    </row>
    <row r="971" spans="1:5" ht="16" x14ac:dyDescent="0.2">
      <c r="A971" s="57" t="s">
        <v>12</v>
      </c>
      <c r="B971">
        <v>11</v>
      </c>
      <c r="C971">
        <v>0.96009450929999995</v>
      </c>
      <c r="D971">
        <v>0.99472156469999995</v>
      </c>
      <c r="E971" s="3">
        <f t="shared" si="15"/>
        <v>7</v>
      </c>
    </row>
    <row r="972" spans="1:5" ht="16" x14ac:dyDescent="0.2">
      <c r="A972" s="57" t="s">
        <v>12</v>
      </c>
      <c r="B972">
        <v>12</v>
      </c>
      <c r="C972">
        <v>0.9542985504</v>
      </c>
      <c r="D972">
        <v>0.99472156469999995</v>
      </c>
      <c r="E972" s="3">
        <f t="shared" si="15"/>
        <v>8</v>
      </c>
    </row>
    <row r="973" spans="1:5" ht="16" x14ac:dyDescent="0.2">
      <c r="A973" s="57" t="s">
        <v>12</v>
      </c>
      <c r="B973">
        <v>13</v>
      </c>
      <c r="C973">
        <v>0.93703614469999996</v>
      </c>
      <c r="D973">
        <v>0.99472156469999995</v>
      </c>
      <c r="E973" s="3">
        <f t="shared" si="15"/>
        <v>9</v>
      </c>
    </row>
    <row r="974" spans="1:5" ht="16" x14ac:dyDescent="0.2">
      <c r="A974" s="57" t="s">
        <v>12</v>
      </c>
      <c r="B974">
        <v>15</v>
      </c>
      <c r="C974">
        <v>0.92545765849999995</v>
      </c>
      <c r="D974">
        <v>0.99472156469999995</v>
      </c>
      <c r="E974" s="3">
        <f t="shared" si="15"/>
        <v>10</v>
      </c>
    </row>
    <row r="975" spans="1:5" ht="16" x14ac:dyDescent="0.2">
      <c r="A975" s="57" t="s">
        <v>12</v>
      </c>
      <c r="B975">
        <v>17</v>
      </c>
      <c r="C975">
        <v>0.91959381790000005</v>
      </c>
      <c r="D975">
        <v>0.99472156469999995</v>
      </c>
      <c r="E975" s="3">
        <f t="shared" si="15"/>
        <v>11</v>
      </c>
    </row>
    <row r="976" spans="1:5" ht="16" x14ac:dyDescent="0.2">
      <c r="A976" s="57" t="s">
        <v>12</v>
      </c>
      <c r="B976">
        <v>18</v>
      </c>
      <c r="C976">
        <v>0.91367612180000002</v>
      </c>
      <c r="D976">
        <v>0.99472156469999995</v>
      </c>
      <c r="E976" s="3">
        <f t="shared" si="15"/>
        <v>12</v>
      </c>
    </row>
    <row r="977" spans="1:5" ht="16" x14ac:dyDescent="0.2">
      <c r="A977" s="57" t="s">
        <v>12</v>
      </c>
      <c r="B977">
        <v>22</v>
      </c>
      <c r="C977">
        <v>0.90773919940000003</v>
      </c>
      <c r="D977">
        <v>0.99472156469999995</v>
      </c>
      <c r="E977" s="3">
        <f t="shared" si="15"/>
        <v>13</v>
      </c>
    </row>
    <row r="978" spans="1:5" ht="16" x14ac:dyDescent="0.2">
      <c r="A978" s="57" t="s">
        <v>12</v>
      </c>
      <c r="B978">
        <v>24</v>
      </c>
      <c r="C978">
        <v>0.90773919940000003</v>
      </c>
      <c r="D978">
        <v>0.99195615479999999</v>
      </c>
      <c r="E978" s="3">
        <f t="shared" si="15"/>
        <v>14</v>
      </c>
    </row>
    <row r="979" spans="1:5" ht="16" x14ac:dyDescent="0.2">
      <c r="A979" s="57" t="s">
        <v>12</v>
      </c>
      <c r="B979">
        <v>25</v>
      </c>
      <c r="C979">
        <v>0.90175216309999995</v>
      </c>
      <c r="D979">
        <v>0.99195615479999999</v>
      </c>
      <c r="E979" s="3">
        <f t="shared" si="15"/>
        <v>15</v>
      </c>
    </row>
    <row r="980" spans="1:5" ht="16" x14ac:dyDescent="0.2">
      <c r="A980" s="57" t="s">
        <v>12</v>
      </c>
      <c r="B980">
        <v>27</v>
      </c>
      <c r="C980">
        <v>0.89575474799999999</v>
      </c>
      <c r="D980">
        <v>0.99195615479999999</v>
      </c>
      <c r="E980" s="3">
        <f t="shared" si="15"/>
        <v>16</v>
      </c>
    </row>
    <row r="981" spans="1:5" ht="16" x14ac:dyDescent="0.2">
      <c r="A981" s="57" t="s">
        <v>12</v>
      </c>
      <c r="B981">
        <v>29</v>
      </c>
      <c r="C981">
        <v>0.88976338840000002</v>
      </c>
      <c r="D981">
        <v>0.99195615479999999</v>
      </c>
      <c r="E981" s="3">
        <f t="shared" si="15"/>
        <v>17</v>
      </c>
    </row>
    <row r="982" spans="1:5" ht="16" x14ac:dyDescent="0.2">
      <c r="A982" s="57" t="s">
        <v>12</v>
      </c>
      <c r="B982">
        <v>30</v>
      </c>
      <c r="C982">
        <v>0.88378352289999995</v>
      </c>
      <c r="D982">
        <v>0.98910315360000001</v>
      </c>
      <c r="E982" s="3">
        <f t="shared" si="15"/>
        <v>18</v>
      </c>
    </row>
    <row r="983" spans="1:5" ht="16" x14ac:dyDescent="0.2">
      <c r="A983" s="57" t="s">
        <v>12</v>
      </c>
      <c r="B983">
        <v>33</v>
      </c>
      <c r="C983">
        <v>0.87181783719999995</v>
      </c>
      <c r="D983">
        <v>0.98910315360000001</v>
      </c>
      <c r="E983" s="3">
        <f t="shared" si="15"/>
        <v>19</v>
      </c>
    </row>
    <row r="984" spans="1:5" ht="16" x14ac:dyDescent="0.2">
      <c r="A984" s="57" t="s">
        <v>12</v>
      </c>
      <c r="B984">
        <v>34</v>
      </c>
      <c r="C984">
        <v>0.86582850140000001</v>
      </c>
      <c r="D984">
        <v>0.98910315360000001</v>
      </c>
      <c r="E984" s="3">
        <f t="shared" si="15"/>
        <v>20</v>
      </c>
    </row>
    <row r="985" spans="1:5" ht="16" x14ac:dyDescent="0.2">
      <c r="A985" s="57" t="s">
        <v>12</v>
      </c>
      <c r="B985">
        <v>35</v>
      </c>
      <c r="C985">
        <v>0.8598474774</v>
      </c>
      <c r="D985">
        <v>0.98910315360000001</v>
      </c>
      <c r="E985" s="3">
        <f t="shared" si="15"/>
        <v>21</v>
      </c>
    </row>
    <row r="986" spans="1:5" ht="16" x14ac:dyDescent="0.2">
      <c r="A986" s="57" t="s">
        <v>12</v>
      </c>
      <c r="B986">
        <v>37</v>
      </c>
      <c r="C986">
        <v>0.85385768240000004</v>
      </c>
      <c r="D986">
        <v>0.98910315360000001</v>
      </c>
      <c r="E986" s="3">
        <f t="shared" si="15"/>
        <v>22</v>
      </c>
    </row>
    <row r="987" spans="1:5" ht="16" x14ac:dyDescent="0.2">
      <c r="A987" s="57" t="s">
        <v>12</v>
      </c>
      <c r="B987">
        <v>38</v>
      </c>
      <c r="C987">
        <v>0.84786723070000003</v>
      </c>
      <c r="D987">
        <v>0.98910315360000001</v>
      </c>
      <c r="E987" s="3">
        <f t="shared" si="15"/>
        <v>23</v>
      </c>
    </row>
    <row r="988" spans="1:5" ht="16" x14ac:dyDescent="0.2">
      <c r="A988" s="57" t="s">
        <v>12</v>
      </c>
      <c r="B988">
        <v>40</v>
      </c>
      <c r="C988">
        <v>0.84786723070000003</v>
      </c>
      <c r="D988">
        <v>0.9860228392</v>
      </c>
      <c r="E988" s="3">
        <f t="shared" si="15"/>
        <v>24</v>
      </c>
    </row>
    <row r="989" spans="1:5" ht="16" x14ac:dyDescent="0.2">
      <c r="A989" s="57" t="s">
        <v>12</v>
      </c>
      <c r="B989">
        <v>42</v>
      </c>
      <c r="C989">
        <v>0.83588946959999999</v>
      </c>
      <c r="D989">
        <v>0.9860228392</v>
      </c>
      <c r="E989" s="3">
        <f t="shared" si="15"/>
        <v>25</v>
      </c>
    </row>
    <row r="990" spans="1:5" ht="16" x14ac:dyDescent="0.2">
      <c r="A990" s="57" t="s">
        <v>12</v>
      </c>
      <c r="B990">
        <v>43</v>
      </c>
      <c r="C990">
        <v>0.83588946959999999</v>
      </c>
      <c r="D990">
        <v>0.98292544230000001</v>
      </c>
      <c r="E990" s="3">
        <f t="shared" si="15"/>
        <v>26</v>
      </c>
    </row>
    <row r="991" spans="1:5" ht="16" x14ac:dyDescent="0.2">
      <c r="A991" s="57" t="s">
        <v>12</v>
      </c>
      <c r="B991">
        <v>47</v>
      </c>
      <c r="C991">
        <v>0.82985741830000004</v>
      </c>
      <c r="D991">
        <v>0.98292544230000001</v>
      </c>
      <c r="E991" s="3">
        <f t="shared" si="15"/>
        <v>27</v>
      </c>
    </row>
    <row r="992" spans="1:5" ht="16" x14ac:dyDescent="0.2">
      <c r="A992" s="57" t="s">
        <v>12</v>
      </c>
      <c r="B992">
        <v>48</v>
      </c>
      <c r="C992">
        <v>0.82985741830000004</v>
      </c>
      <c r="D992">
        <v>0.97656923080000002</v>
      </c>
      <c r="E992" s="3">
        <f t="shared" si="15"/>
        <v>28</v>
      </c>
    </row>
    <row r="993" spans="1:5" ht="16" x14ac:dyDescent="0.2">
      <c r="A993" s="57" t="s">
        <v>12</v>
      </c>
      <c r="B993">
        <v>50</v>
      </c>
      <c r="C993">
        <v>0.82985741830000004</v>
      </c>
      <c r="D993">
        <v>0.97335053940000005</v>
      </c>
      <c r="E993" s="3">
        <f t="shared" si="15"/>
        <v>29</v>
      </c>
    </row>
    <row r="994" spans="1:5" ht="16" x14ac:dyDescent="0.2">
      <c r="A994" s="57" t="s">
        <v>12</v>
      </c>
      <c r="B994">
        <v>51</v>
      </c>
      <c r="C994">
        <v>0.82370430549999996</v>
      </c>
      <c r="D994">
        <v>0.97335053940000005</v>
      </c>
      <c r="E994" s="3">
        <f t="shared" si="15"/>
        <v>30</v>
      </c>
    </row>
    <row r="995" spans="1:5" ht="16" x14ac:dyDescent="0.2">
      <c r="A995" s="57" t="s">
        <v>12</v>
      </c>
      <c r="B995">
        <v>52</v>
      </c>
      <c r="C995">
        <v>0.81755476549999995</v>
      </c>
      <c r="D995">
        <v>0.97335053940000005</v>
      </c>
      <c r="E995" s="3">
        <f t="shared" si="15"/>
        <v>31</v>
      </c>
    </row>
    <row r="996" spans="1:5" ht="16" x14ac:dyDescent="0.2">
      <c r="A996" s="57" t="s">
        <v>12</v>
      </c>
      <c r="B996">
        <v>53</v>
      </c>
      <c r="C996">
        <v>0.80525945789999998</v>
      </c>
      <c r="D996">
        <v>0.97335053940000005</v>
      </c>
      <c r="E996" s="3">
        <f t="shared" si="15"/>
        <v>32</v>
      </c>
    </row>
    <row r="997" spans="1:5" ht="16" x14ac:dyDescent="0.2">
      <c r="A997" s="57" t="s">
        <v>12</v>
      </c>
      <c r="B997">
        <v>54</v>
      </c>
      <c r="C997">
        <v>0.79907459130000003</v>
      </c>
      <c r="D997">
        <v>0.97335053940000005</v>
      </c>
      <c r="E997" s="3">
        <f t="shared" si="15"/>
        <v>33</v>
      </c>
    </row>
    <row r="998" spans="1:5" ht="16" x14ac:dyDescent="0.2">
      <c r="A998" s="57" t="s">
        <v>12</v>
      </c>
      <c r="B998">
        <v>55</v>
      </c>
      <c r="C998">
        <v>0.79290755609999997</v>
      </c>
      <c r="D998">
        <v>0.96998445030000002</v>
      </c>
      <c r="E998" s="3">
        <f t="shared" si="15"/>
        <v>34</v>
      </c>
    </row>
    <row r="999" spans="1:5" ht="16" x14ac:dyDescent="0.2">
      <c r="A999" s="57" t="s">
        <v>12</v>
      </c>
      <c r="B999">
        <v>56</v>
      </c>
      <c r="C999">
        <v>0.79290755609999997</v>
      </c>
      <c r="D999">
        <v>0.96659202450000004</v>
      </c>
      <c r="E999" s="3">
        <f t="shared" si="15"/>
        <v>35</v>
      </c>
    </row>
    <row r="1000" spans="1:5" ht="16" x14ac:dyDescent="0.2">
      <c r="A1000" s="57" t="s">
        <v>12</v>
      </c>
      <c r="B1000">
        <v>57</v>
      </c>
      <c r="C1000">
        <v>0.7866243436</v>
      </c>
      <c r="D1000">
        <v>0.96659202450000004</v>
      </c>
      <c r="E1000" s="3">
        <f t="shared" si="15"/>
        <v>36</v>
      </c>
    </row>
    <row r="1001" spans="1:5" ht="16" x14ac:dyDescent="0.2">
      <c r="A1001" s="57" t="s">
        <v>12</v>
      </c>
      <c r="B1001">
        <v>58</v>
      </c>
      <c r="C1001">
        <v>0.7866243436</v>
      </c>
      <c r="D1001">
        <v>0.96318568719999997</v>
      </c>
      <c r="E1001" s="3">
        <f t="shared" si="15"/>
        <v>37</v>
      </c>
    </row>
    <row r="1002" spans="1:5" ht="16" x14ac:dyDescent="0.2">
      <c r="A1002" s="57" t="s">
        <v>12</v>
      </c>
      <c r="B1002">
        <v>59</v>
      </c>
      <c r="C1002">
        <v>0.78031932069999999</v>
      </c>
      <c r="D1002">
        <v>0.95977344009999999</v>
      </c>
      <c r="E1002" s="3">
        <f t="shared" si="15"/>
        <v>38</v>
      </c>
    </row>
    <row r="1003" spans="1:5" ht="16" x14ac:dyDescent="0.2">
      <c r="A1003" s="57" t="s">
        <v>12</v>
      </c>
      <c r="B1003">
        <v>60</v>
      </c>
      <c r="C1003">
        <v>0.78031932069999999</v>
      </c>
      <c r="D1003">
        <v>0.95293728580000003</v>
      </c>
      <c r="E1003" s="3">
        <f t="shared" si="15"/>
        <v>39</v>
      </c>
    </row>
    <row r="1004" spans="1:5" ht="16" x14ac:dyDescent="0.2">
      <c r="A1004" s="57" t="s">
        <v>12</v>
      </c>
      <c r="B1004">
        <v>63</v>
      </c>
      <c r="C1004">
        <v>0.77386762409999998</v>
      </c>
      <c r="D1004">
        <v>0.95293728580000003</v>
      </c>
      <c r="E1004" s="3">
        <f t="shared" si="15"/>
        <v>40</v>
      </c>
    </row>
    <row r="1005" spans="1:5" ht="16" x14ac:dyDescent="0.2">
      <c r="A1005" s="57" t="s">
        <v>12</v>
      </c>
      <c r="B1005">
        <v>64</v>
      </c>
      <c r="C1005">
        <v>0.77386762409999998</v>
      </c>
      <c r="D1005">
        <v>0.94940225040000004</v>
      </c>
      <c r="E1005" s="3">
        <f t="shared" si="15"/>
        <v>41</v>
      </c>
    </row>
    <row r="1006" spans="1:5" ht="16" x14ac:dyDescent="0.2">
      <c r="A1006" s="57" t="s">
        <v>12</v>
      </c>
      <c r="B1006">
        <v>65</v>
      </c>
      <c r="C1006">
        <v>0.76090254349999997</v>
      </c>
      <c r="D1006">
        <v>0.94940225040000004</v>
      </c>
      <c r="E1006" s="3">
        <f t="shared" si="15"/>
        <v>42</v>
      </c>
    </row>
    <row r="1007" spans="1:5" ht="16" x14ac:dyDescent="0.2">
      <c r="A1007" s="57" t="s">
        <v>12</v>
      </c>
      <c r="B1007">
        <v>68</v>
      </c>
      <c r="C1007">
        <v>0.75442108429999999</v>
      </c>
      <c r="D1007">
        <v>0.94940225040000004</v>
      </c>
      <c r="E1007" s="3">
        <f t="shared" si="15"/>
        <v>43</v>
      </c>
    </row>
    <row r="1008" spans="1:5" ht="16" x14ac:dyDescent="0.2">
      <c r="A1008" s="57" t="s">
        <v>12</v>
      </c>
      <c r="B1008">
        <v>71</v>
      </c>
      <c r="C1008">
        <v>0.7479222204</v>
      </c>
      <c r="D1008">
        <v>0.94940225040000004</v>
      </c>
      <c r="E1008" s="3">
        <f t="shared" si="15"/>
        <v>44</v>
      </c>
    </row>
    <row r="1009" spans="1:5" ht="16" x14ac:dyDescent="0.2">
      <c r="A1009" s="57" t="s">
        <v>12</v>
      </c>
      <c r="B1009">
        <v>77</v>
      </c>
      <c r="C1009">
        <v>0.74140793709999997</v>
      </c>
      <c r="D1009">
        <v>0.94940225040000004</v>
      </c>
      <c r="E1009" s="3">
        <f t="shared" si="15"/>
        <v>45</v>
      </c>
    </row>
    <row r="1010" spans="1:5" ht="16" x14ac:dyDescent="0.2">
      <c r="A1010" s="57" t="s">
        <v>12</v>
      </c>
      <c r="B1010">
        <v>78</v>
      </c>
      <c r="C1010">
        <v>0.74140793709999997</v>
      </c>
      <c r="D1010">
        <v>0.94574762749999997</v>
      </c>
      <c r="E1010" s="3">
        <f t="shared" si="15"/>
        <v>46</v>
      </c>
    </row>
    <row r="1011" spans="1:5" ht="16" x14ac:dyDescent="0.2">
      <c r="A1011" s="57" t="s">
        <v>12</v>
      </c>
      <c r="B1011">
        <v>80</v>
      </c>
      <c r="C1011">
        <v>0.72811860859999999</v>
      </c>
      <c r="D1011">
        <v>0.94574762749999997</v>
      </c>
      <c r="E1011" s="3">
        <f t="shared" si="15"/>
        <v>47</v>
      </c>
    </row>
    <row r="1012" spans="1:5" ht="16" x14ac:dyDescent="0.2">
      <c r="A1012" s="57" t="s">
        <v>12</v>
      </c>
      <c r="B1012">
        <v>83</v>
      </c>
      <c r="C1012">
        <v>0.72146215329999996</v>
      </c>
      <c r="D1012">
        <v>0.94574762749999997</v>
      </c>
      <c r="E1012" s="3">
        <f t="shared" si="15"/>
        <v>48</v>
      </c>
    </row>
    <row r="1013" spans="1:5" ht="16" x14ac:dyDescent="0.2">
      <c r="A1013" s="57" t="s">
        <v>12</v>
      </c>
      <c r="B1013">
        <v>95</v>
      </c>
      <c r="C1013">
        <v>0.71481474160000003</v>
      </c>
      <c r="D1013">
        <v>0.94574762749999997</v>
      </c>
      <c r="E1013" s="3">
        <f t="shared" si="15"/>
        <v>49</v>
      </c>
    </row>
    <row r="1014" spans="1:5" ht="16" x14ac:dyDescent="0.2">
      <c r="A1014" s="57" t="s">
        <v>12</v>
      </c>
      <c r="B1014">
        <v>97</v>
      </c>
      <c r="C1014">
        <v>0.71481474160000003</v>
      </c>
      <c r="D1014">
        <v>0.93822472499999998</v>
      </c>
      <c r="E1014" s="3">
        <f t="shared" si="15"/>
        <v>50</v>
      </c>
    </row>
    <row r="1015" spans="1:5" ht="16" x14ac:dyDescent="0.2">
      <c r="A1015" s="57" t="s">
        <v>12</v>
      </c>
      <c r="B1015">
        <v>102</v>
      </c>
      <c r="C1015">
        <v>0.70807344790000004</v>
      </c>
      <c r="D1015">
        <v>0.93822472499999998</v>
      </c>
      <c r="E1015" s="3">
        <f t="shared" si="15"/>
        <v>51</v>
      </c>
    </row>
    <row r="1016" spans="1:5" ht="16" x14ac:dyDescent="0.2">
      <c r="A1016" s="57" t="s">
        <v>12</v>
      </c>
      <c r="B1016">
        <v>103</v>
      </c>
      <c r="C1016">
        <v>0.70133064990000005</v>
      </c>
      <c r="D1016">
        <v>0.93822472499999998</v>
      </c>
      <c r="E1016" s="3">
        <f t="shared" si="15"/>
        <v>52</v>
      </c>
    </row>
    <row r="1017" spans="1:5" ht="16" x14ac:dyDescent="0.2">
      <c r="A1017" s="57" t="s">
        <v>12</v>
      </c>
      <c r="B1017">
        <v>108</v>
      </c>
      <c r="C1017">
        <v>0.69460618569999999</v>
      </c>
      <c r="D1017">
        <v>0.93822472499999998</v>
      </c>
      <c r="E1017" s="3">
        <f t="shared" si="15"/>
        <v>53</v>
      </c>
    </row>
    <row r="1018" spans="1:5" ht="16" x14ac:dyDescent="0.2">
      <c r="A1018" s="57" t="s">
        <v>12</v>
      </c>
      <c r="B1018">
        <v>109</v>
      </c>
      <c r="C1018">
        <v>0.68791590609999997</v>
      </c>
      <c r="D1018">
        <v>0.93822472499999998</v>
      </c>
      <c r="E1018" s="3">
        <f t="shared" si="15"/>
        <v>54</v>
      </c>
    </row>
    <row r="1019" spans="1:5" ht="16" x14ac:dyDescent="0.2">
      <c r="A1019" s="57" t="s">
        <v>12</v>
      </c>
      <c r="B1019">
        <v>111</v>
      </c>
      <c r="C1019">
        <v>0.68124394210000006</v>
      </c>
      <c r="D1019">
        <v>0.93011768490000002</v>
      </c>
      <c r="E1019" s="3">
        <f t="shared" si="15"/>
        <v>55</v>
      </c>
    </row>
    <row r="1020" spans="1:5" ht="16" x14ac:dyDescent="0.2">
      <c r="A1020" s="57" t="s">
        <v>12</v>
      </c>
      <c r="B1020">
        <v>113</v>
      </c>
      <c r="C1020">
        <v>0.67443224680000002</v>
      </c>
      <c r="D1020">
        <v>0.93011768490000002</v>
      </c>
      <c r="E1020" s="3">
        <f t="shared" si="15"/>
        <v>56</v>
      </c>
    </row>
    <row r="1021" spans="1:5" ht="16" x14ac:dyDescent="0.2">
      <c r="A1021" s="57" t="s">
        <v>12</v>
      </c>
      <c r="B1021">
        <v>114</v>
      </c>
      <c r="C1021">
        <v>0.66762238659999995</v>
      </c>
      <c r="D1021">
        <v>0.93011768490000002</v>
      </c>
      <c r="E1021" s="3">
        <f t="shared" si="15"/>
        <v>57</v>
      </c>
    </row>
    <row r="1022" spans="1:5" ht="16" x14ac:dyDescent="0.2">
      <c r="A1022" s="57" t="s">
        <v>12</v>
      </c>
      <c r="B1022">
        <v>118</v>
      </c>
      <c r="C1022">
        <v>0.66762238659999995</v>
      </c>
      <c r="D1022">
        <v>0.92589900179999995</v>
      </c>
      <c r="E1022" s="3">
        <f t="shared" si="15"/>
        <v>58</v>
      </c>
    </row>
    <row r="1023" spans="1:5" ht="16" x14ac:dyDescent="0.2">
      <c r="A1023" s="57" t="s">
        <v>12</v>
      </c>
      <c r="B1023">
        <v>123</v>
      </c>
      <c r="C1023">
        <v>0.66081578249999995</v>
      </c>
      <c r="D1023">
        <v>0.92589900179999995</v>
      </c>
      <c r="E1023" s="3">
        <f t="shared" si="15"/>
        <v>59</v>
      </c>
    </row>
    <row r="1024" spans="1:5" ht="16" x14ac:dyDescent="0.2">
      <c r="A1024" s="57" t="s">
        <v>12</v>
      </c>
      <c r="B1024">
        <v>126</v>
      </c>
      <c r="C1024">
        <v>0.65405394059999999</v>
      </c>
      <c r="D1024">
        <v>0.92589900179999995</v>
      </c>
      <c r="E1024" s="3">
        <f t="shared" si="15"/>
        <v>60</v>
      </c>
    </row>
    <row r="1025" spans="1:5" ht="16" x14ac:dyDescent="0.2">
      <c r="A1025" s="57" t="s">
        <v>12</v>
      </c>
      <c r="B1025">
        <v>128</v>
      </c>
      <c r="C1025">
        <v>0.65405394059999999</v>
      </c>
      <c r="D1025">
        <v>0.92159239309999996</v>
      </c>
      <c r="E1025" s="3">
        <f t="shared" si="15"/>
        <v>61</v>
      </c>
    </row>
    <row r="1026" spans="1:5" ht="16" x14ac:dyDescent="0.2">
      <c r="A1026" s="57" t="s">
        <v>12</v>
      </c>
      <c r="B1026">
        <v>131</v>
      </c>
      <c r="C1026">
        <v>0.65405394059999999</v>
      </c>
      <c r="D1026">
        <v>0.917288989</v>
      </c>
      <c r="E1026" s="3">
        <f t="shared" si="15"/>
        <v>62</v>
      </c>
    </row>
    <row r="1027" spans="1:5" ht="16" x14ac:dyDescent="0.2">
      <c r="A1027" s="57" t="s">
        <v>12</v>
      </c>
      <c r="B1027">
        <v>132</v>
      </c>
      <c r="C1027">
        <v>0.64720285509999997</v>
      </c>
      <c r="D1027">
        <v>0.917288989</v>
      </c>
      <c r="E1027" s="3">
        <f t="shared" si="15"/>
        <v>63</v>
      </c>
    </row>
    <row r="1028" spans="1:5" ht="16" x14ac:dyDescent="0.2">
      <c r="A1028" s="57" t="s">
        <v>12</v>
      </c>
      <c r="B1028">
        <v>133</v>
      </c>
      <c r="C1028">
        <v>0.63352399429999995</v>
      </c>
      <c r="D1028">
        <v>0.917288989</v>
      </c>
      <c r="E1028" s="3">
        <f t="shared" ref="E1028:E1091" si="16">E1027+1</f>
        <v>64</v>
      </c>
    </row>
    <row r="1029" spans="1:5" ht="16" x14ac:dyDescent="0.2">
      <c r="A1029" s="57" t="s">
        <v>12</v>
      </c>
      <c r="B1029">
        <v>139</v>
      </c>
      <c r="C1029">
        <v>0.62655645959999995</v>
      </c>
      <c r="D1029">
        <v>0.917288989</v>
      </c>
      <c r="E1029" s="3">
        <f t="shared" si="16"/>
        <v>65</v>
      </c>
    </row>
    <row r="1030" spans="1:5" ht="16" x14ac:dyDescent="0.2">
      <c r="A1030" s="57" t="s">
        <v>12</v>
      </c>
      <c r="B1030">
        <v>147</v>
      </c>
      <c r="C1030">
        <v>0.61273367509999999</v>
      </c>
      <c r="D1030">
        <v>0.917288989</v>
      </c>
      <c r="E1030" s="3">
        <f t="shared" si="16"/>
        <v>66</v>
      </c>
    </row>
    <row r="1031" spans="1:5" ht="16" x14ac:dyDescent="0.2">
      <c r="A1031" s="57" t="s">
        <v>12</v>
      </c>
      <c r="B1031">
        <v>148</v>
      </c>
      <c r="C1031">
        <v>0.60577012760000004</v>
      </c>
      <c r="D1031">
        <v>0.917288989</v>
      </c>
      <c r="E1031" s="3">
        <f t="shared" si="16"/>
        <v>67</v>
      </c>
    </row>
    <row r="1032" spans="1:5" ht="16" x14ac:dyDescent="0.2">
      <c r="A1032" s="57" t="s">
        <v>12</v>
      </c>
      <c r="B1032">
        <v>150</v>
      </c>
      <c r="C1032">
        <v>0.59881339330000005</v>
      </c>
      <c r="D1032">
        <v>0.917288989</v>
      </c>
      <c r="E1032" s="3">
        <f t="shared" si="16"/>
        <v>68</v>
      </c>
    </row>
    <row r="1033" spans="1:5" ht="16" x14ac:dyDescent="0.2">
      <c r="A1033" s="57" t="s">
        <v>12</v>
      </c>
      <c r="B1033">
        <v>156</v>
      </c>
      <c r="C1033">
        <v>0.59881339330000005</v>
      </c>
      <c r="D1033">
        <v>0.91256022459999997</v>
      </c>
      <c r="E1033" s="3">
        <f t="shared" si="16"/>
        <v>69</v>
      </c>
    </row>
    <row r="1034" spans="1:5" ht="16" x14ac:dyDescent="0.2">
      <c r="A1034" s="57" t="s">
        <v>12</v>
      </c>
      <c r="B1034">
        <v>157</v>
      </c>
      <c r="C1034">
        <v>0.59881339330000005</v>
      </c>
      <c r="D1034">
        <v>0.90783140829999998</v>
      </c>
      <c r="E1034" s="3">
        <f t="shared" si="16"/>
        <v>70</v>
      </c>
    </row>
    <row r="1035" spans="1:5" ht="16" x14ac:dyDescent="0.2">
      <c r="A1035" s="57" t="s">
        <v>12</v>
      </c>
      <c r="B1035">
        <v>159</v>
      </c>
      <c r="C1035">
        <v>0.59170305519999999</v>
      </c>
      <c r="D1035">
        <v>0.90783140829999998</v>
      </c>
      <c r="E1035" s="3">
        <f t="shared" si="16"/>
        <v>71</v>
      </c>
    </row>
    <row r="1036" spans="1:5" ht="16" x14ac:dyDescent="0.2">
      <c r="A1036" s="57" t="s">
        <v>12</v>
      </c>
      <c r="B1036">
        <v>161</v>
      </c>
      <c r="C1036">
        <v>0.58465614639999997</v>
      </c>
      <c r="D1036">
        <v>0.90783140829999998</v>
      </c>
      <c r="E1036" s="3">
        <f t="shared" si="16"/>
        <v>72</v>
      </c>
    </row>
    <row r="1037" spans="1:5" ht="16" x14ac:dyDescent="0.2">
      <c r="A1037" s="57" t="s">
        <v>12</v>
      </c>
      <c r="B1037">
        <v>162</v>
      </c>
      <c r="C1037">
        <v>0.57763619369999997</v>
      </c>
      <c r="D1037">
        <v>0.90783140829999998</v>
      </c>
      <c r="E1037" s="3">
        <f t="shared" si="16"/>
        <v>73</v>
      </c>
    </row>
    <row r="1038" spans="1:5" ht="16" x14ac:dyDescent="0.2">
      <c r="A1038" s="57" t="s">
        <v>12</v>
      </c>
      <c r="B1038">
        <v>163</v>
      </c>
      <c r="C1038">
        <v>0.57046730239999999</v>
      </c>
      <c r="D1038">
        <v>0.90783140829999998</v>
      </c>
      <c r="E1038" s="3">
        <f t="shared" si="16"/>
        <v>74</v>
      </c>
    </row>
    <row r="1039" spans="1:5" ht="16" x14ac:dyDescent="0.2">
      <c r="A1039" s="57" t="s">
        <v>12</v>
      </c>
      <c r="B1039">
        <v>167</v>
      </c>
      <c r="C1039">
        <v>0.56332118180000001</v>
      </c>
      <c r="D1039">
        <v>0.90783140829999998</v>
      </c>
      <c r="E1039" s="3">
        <f t="shared" si="16"/>
        <v>75</v>
      </c>
    </row>
    <row r="1040" spans="1:5" ht="16" x14ac:dyDescent="0.2">
      <c r="A1040" s="57" t="s">
        <v>12</v>
      </c>
      <c r="B1040">
        <v>177</v>
      </c>
      <c r="C1040">
        <v>0.56332118180000001</v>
      </c>
      <c r="D1040">
        <v>0.90288733409999999</v>
      </c>
      <c r="E1040" s="3">
        <f t="shared" si="16"/>
        <v>76</v>
      </c>
    </row>
    <row r="1041" spans="1:5" ht="16" x14ac:dyDescent="0.2">
      <c r="A1041" s="57" t="s">
        <v>12</v>
      </c>
      <c r="B1041">
        <v>178</v>
      </c>
      <c r="C1041">
        <v>0.56332118180000001</v>
      </c>
      <c r="D1041">
        <v>0.89785409770000002</v>
      </c>
      <c r="E1041" s="3">
        <f t="shared" si="16"/>
        <v>77</v>
      </c>
    </row>
    <row r="1042" spans="1:5" ht="16" x14ac:dyDescent="0.2">
      <c r="A1042" s="57" t="s">
        <v>12</v>
      </c>
      <c r="B1042">
        <v>183</v>
      </c>
      <c r="C1042">
        <v>0.55609584830000003</v>
      </c>
      <c r="D1042">
        <v>0.89785409770000002</v>
      </c>
      <c r="E1042" s="3">
        <f t="shared" si="16"/>
        <v>78</v>
      </c>
    </row>
    <row r="1043" spans="1:5" ht="16" x14ac:dyDescent="0.2">
      <c r="A1043" s="57" t="s">
        <v>12</v>
      </c>
      <c r="B1043">
        <v>189</v>
      </c>
      <c r="C1043">
        <v>0.54892446419999996</v>
      </c>
      <c r="D1043">
        <v>0.89785409770000002</v>
      </c>
      <c r="E1043" s="3">
        <f t="shared" si="16"/>
        <v>79</v>
      </c>
    </row>
    <row r="1044" spans="1:5" ht="16" x14ac:dyDescent="0.2">
      <c r="A1044" s="57" t="s">
        <v>12</v>
      </c>
      <c r="B1044">
        <v>192</v>
      </c>
      <c r="C1044">
        <v>0.53476361689999996</v>
      </c>
      <c r="D1044">
        <v>0.89785409770000002</v>
      </c>
      <c r="E1044" s="3">
        <f t="shared" si="16"/>
        <v>80</v>
      </c>
    </row>
    <row r="1045" spans="1:5" ht="16" x14ac:dyDescent="0.2">
      <c r="A1045" s="57" t="s">
        <v>12</v>
      </c>
      <c r="B1045">
        <v>196</v>
      </c>
      <c r="C1045">
        <v>0.52742092870000001</v>
      </c>
      <c r="D1045">
        <v>0.89785409770000002</v>
      </c>
      <c r="E1045" s="3">
        <f t="shared" si="16"/>
        <v>81</v>
      </c>
    </row>
    <row r="1046" spans="1:5" ht="16" x14ac:dyDescent="0.2">
      <c r="A1046" s="57" t="s">
        <v>12</v>
      </c>
      <c r="B1046">
        <v>199</v>
      </c>
      <c r="C1046">
        <v>0.52011171249999999</v>
      </c>
      <c r="D1046">
        <v>0.89785409770000002</v>
      </c>
      <c r="E1046" s="3">
        <f t="shared" si="16"/>
        <v>82</v>
      </c>
    </row>
    <row r="1047" spans="1:5" ht="16" x14ac:dyDescent="0.2">
      <c r="A1047" s="57" t="s">
        <v>12</v>
      </c>
      <c r="B1047">
        <v>213</v>
      </c>
      <c r="C1047">
        <v>0.5126880425</v>
      </c>
      <c r="D1047">
        <v>0.89785409770000002</v>
      </c>
      <c r="E1047" s="3">
        <f t="shared" si="16"/>
        <v>83</v>
      </c>
    </row>
    <row r="1048" spans="1:5" ht="16" x14ac:dyDescent="0.2">
      <c r="A1048" s="57" t="s">
        <v>12</v>
      </c>
      <c r="B1048">
        <v>217</v>
      </c>
      <c r="C1048">
        <v>0.5126880425</v>
      </c>
      <c r="D1048">
        <v>0.89239544959999995</v>
      </c>
      <c r="E1048" s="3">
        <f t="shared" si="16"/>
        <v>84</v>
      </c>
    </row>
    <row r="1049" spans="1:5" ht="16" x14ac:dyDescent="0.2">
      <c r="A1049" s="57" t="s">
        <v>12</v>
      </c>
      <c r="B1049">
        <v>218</v>
      </c>
      <c r="C1049">
        <v>0.50524240939999998</v>
      </c>
      <c r="D1049">
        <v>0.89239544959999995</v>
      </c>
      <c r="E1049" s="3">
        <f t="shared" si="16"/>
        <v>85</v>
      </c>
    </row>
    <row r="1050" spans="1:5" ht="16" x14ac:dyDescent="0.2">
      <c r="A1050" s="57" t="s">
        <v>12</v>
      </c>
      <c r="B1050">
        <v>220</v>
      </c>
      <c r="C1050">
        <v>0.49782435200000003</v>
      </c>
      <c r="D1050">
        <v>0.89239544959999995</v>
      </c>
      <c r="E1050" s="3">
        <f t="shared" si="16"/>
        <v>86</v>
      </c>
    </row>
    <row r="1051" spans="1:5" ht="16" x14ac:dyDescent="0.2">
      <c r="A1051" s="57" t="s">
        <v>12</v>
      </c>
      <c r="B1051">
        <v>221</v>
      </c>
      <c r="C1051">
        <v>0.49047047640000002</v>
      </c>
      <c r="D1051">
        <v>0.89239544959999995</v>
      </c>
      <c r="E1051" s="3">
        <f t="shared" si="16"/>
        <v>87</v>
      </c>
    </row>
    <row r="1052" spans="1:5" ht="16" x14ac:dyDescent="0.2">
      <c r="A1052" s="57" t="s">
        <v>12</v>
      </c>
      <c r="B1052">
        <v>224</v>
      </c>
      <c r="C1052">
        <v>0.49047047640000002</v>
      </c>
      <c r="D1052">
        <v>0.88659677479999999</v>
      </c>
      <c r="E1052" s="3">
        <f t="shared" si="16"/>
        <v>88</v>
      </c>
    </row>
    <row r="1053" spans="1:5" ht="16" x14ac:dyDescent="0.2">
      <c r="A1053" s="57" t="s">
        <v>12</v>
      </c>
      <c r="B1053">
        <v>225</v>
      </c>
      <c r="C1053">
        <v>0.48306262709999997</v>
      </c>
      <c r="D1053">
        <v>0.88659677479999999</v>
      </c>
      <c r="E1053" s="3">
        <f t="shared" si="16"/>
        <v>89</v>
      </c>
    </row>
    <row r="1054" spans="1:5" ht="16" x14ac:dyDescent="0.2">
      <c r="A1054" s="57" t="s">
        <v>12</v>
      </c>
      <c r="B1054">
        <v>231</v>
      </c>
      <c r="C1054">
        <v>0.47561169609999998</v>
      </c>
      <c r="D1054">
        <v>0.88066371499999996</v>
      </c>
      <c r="E1054" s="3">
        <f t="shared" si="16"/>
        <v>90</v>
      </c>
    </row>
    <row r="1055" spans="1:5" ht="16" x14ac:dyDescent="0.2">
      <c r="A1055" s="57" t="s">
        <v>12</v>
      </c>
      <c r="B1055">
        <v>235</v>
      </c>
      <c r="C1055">
        <v>0.47561169609999998</v>
      </c>
      <c r="D1055">
        <v>0.8746390758</v>
      </c>
      <c r="E1055" s="3">
        <f t="shared" si="16"/>
        <v>91</v>
      </c>
    </row>
    <row r="1056" spans="1:5" ht="16" x14ac:dyDescent="0.2">
      <c r="A1056" s="57" t="s">
        <v>12</v>
      </c>
      <c r="B1056">
        <v>243</v>
      </c>
      <c r="C1056">
        <v>0.46793307769999998</v>
      </c>
      <c r="D1056">
        <v>0.8746390758</v>
      </c>
      <c r="E1056" s="3">
        <f t="shared" si="16"/>
        <v>92</v>
      </c>
    </row>
    <row r="1057" spans="1:5" ht="16" x14ac:dyDescent="0.2">
      <c r="A1057" s="57" t="s">
        <v>12</v>
      </c>
      <c r="B1057">
        <v>248</v>
      </c>
      <c r="C1057">
        <v>0.46793307769999998</v>
      </c>
      <c r="D1057">
        <v>0.86834582900000001</v>
      </c>
      <c r="E1057" s="3">
        <f t="shared" si="16"/>
        <v>93</v>
      </c>
    </row>
    <row r="1058" spans="1:5" ht="16" x14ac:dyDescent="0.2">
      <c r="A1058" s="57" t="s">
        <v>12</v>
      </c>
      <c r="B1058">
        <v>262</v>
      </c>
      <c r="C1058">
        <v>0.46793307769999998</v>
      </c>
      <c r="D1058">
        <v>0.86194209150000001</v>
      </c>
      <c r="E1058" s="3">
        <f t="shared" si="16"/>
        <v>94</v>
      </c>
    </row>
    <row r="1059" spans="1:5" ht="16" x14ac:dyDescent="0.2">
      <c r="A1059" s="57" t="s">
        <v>12</v>
      </c>
      <c r="B1059">
        <v>269</v>
      </c>
      <c r="C1059">
        <v>0.4601268999</v>
      </c>
      <c r="D1059">
        <v>0.86194209150000001</v>
      </c>
      <c r="E1059" s="3">
        <f t="shared" si="16"/>
        <v>95</v>
      </c>
    </row>
    <row r="1060" spans="1:5" ht="16" x14ac:dyDescent="0.2">
      <c r="A1060" s="57" t="s">
        <v>12</v>
      </c>
      <c r="B1060">
        <v>273</v>
      </c>
      <c r="C1060">
        <v>0.4601268999</v>
      </c>
      <c r="D1060">
        <v>0.85544353669999995</v>
      </c>
      <c r="E1060" s="3">
        <f t="shared" si="16"/>
        <v>96</v>
      </c>
    </row>
    <row r="1061" spans="1:5" ht="16" x14ac:dyDescent="0.2">
      <c r="A1061" s="57" t="s">
        <v>12</v>
      </c>
      <c r="B1061">
        <v>275</v>
      </c>
      <c r="C1061">
        <v>0.45223433810000002</v>
      </c>
      <c r="D1061">
        <v>0.85544353669999995</v>
      </c>
      <c r="E1061" s="3">
        <f t="shared" si="16"/>
        <v>97</v>
      </c>
    </row>
    <row r="1062" spans="1:5" ht="16" x14ac:dyDescent="0.2">
      <c r="A1062" s="57" t="s">
        <v>12</v>
      </c>
      <c r="B1062">
        <v>279</v>
      </c>
      <c r="C1062">
        <v>0.44424441320000002</v>
      </c>
      <c r="D1062">
        <v>0.84883978010000005</v>
      </c>
      <c r="E1062" s="3">
        <f t="shared" si="16"/>
        <v>98</v>
      </c>
    </row>
    <row r="1063" spans="1:5" ht="16" x14ac:dyDescent="0.2">
      <c r="A1063" s="57" t="s">
        <v>12</v>
      </c>
      <c r="B1063">
        <v>280</v>
      </c>
      <c r="C1063">
        <v>0.43620785880000001</v>
      </c>
      <c r="D1063">
        <v>0.84883978010000005</v>
      </c>
      <c r="E1063" s="3">
        <f t="shared" si="16"/>
        <v>99</v>
      </c>
    </row>
    <row r="1064" spans="1:5" ht="16" x14ac:dyDescent="0.2">
      <c r="A1064" s="57" t="s">
        <v>12</v>
      </c>
      <c r="B1064">
        <v>281</v>
      </c>
      <c r="C1064">
        <v>0.42810908469999998</v>
      </c>
      <c r="D1064">
        <v>0.84883978010000005</v>
      </c>
      <c r="E1064" s="3">
        <f t="shared" si="16"/>
        <v>100</v>
      </c>
    </row>
    <row r="1065" spans="1:5" ht="16" x14ac:dyDescent="0.2">
      <c r="A1065" s="57" t="s">
        <v>12</v>
      </c>
      <c r="B1065">
        <v>282</v>
      </c>
      <c r="C1065">
        <v>0.41998679220000001</v>
      </c>
      <c r="D1065">
        <v>0.84883978010000005</v>
      </c>
      <c r="E1065" s="3">
        <f t="shared" si="16"/>
        <v>101</v>
      </c>
    </row>
    <row r="1066" spans="1:5" ht="16" x14ac:dyDescent="0.2">
      <c r="A1066" s="57" t="s">
        <v>12</v>
      </c>
      <c r="B1066">
        <v>289</v>
      </c>
      <c r="C1066">
        <v>0.41182906730000002</v>
      </c>
      <c r="D1066">
        <v>0.84883978010000005</v>
      </c>
      <c r="E1066" s="3">
        <f t="shared" si="16"/>
        <v>102</v>
      </c>
    </row>
    <row r="1067" spans="1:5" ht="16" x14ac:dyDescent="0.2">
      <c r="A1067" s="57" t="s">
        <v>12</v>
      </c>
      <c r="B1067">
        <v>292</v>
      </c>
      <c r="C1067">
        <v>0.41182906730000002</v>
      </c>
      <c r="D1067">
        <v>0.84165615900000001</v>
      </c>
      <c r="E1067" s="3">
        <f t="shared" si="16"/>
        <v>103</v>
      </c>
    </row>
    <row r="1068" spans="1:5" ht="16" x14ac:dyDescent="0.2">
      <c r="A1068" s="57" t="s">
        <v>12</v>
      </c>
      <c r="B1068">
        <v>304</v>
      </c>
      <c r="C1068">
        <v>0.41182906730000002</v>
      </c>
      <c r="D1068">
        <v>0.83410545270000003</v>
      </c>
      <c r="E1068" s="3">
        <f t="shared" si="16"/>
        <v>104</v>
      </c>
    </row>
    <row r="1069" spans="1:5" ht="16" x14ac:dyDescent="0.2">
      <c r="A1069" s="57" t="s">
        <v>12</v>
      </c>
      <c r="B1069">
        <v>307</v>
      </c>
      <c r="C1069">
        <v>0.40353417219999999</v>
      </c>
      <c r="D1069">
        <v>0.83410545270000003</v>
      </c>
      <c r="E1069" s="3">
        <f t="shared" si="16"/>
        <v>105</v>
      </c>
    </row>
    <row r="1070" spans="1:5" ht="16" x14ac:dyDescent="0.2">
      <c r="A1070" s="57" t="s">
        <v>12</v>
      </c>
      <c r="B1070">
        <v>309</v>
      </c>
      <c r="C1070">
        <v>0.39528757590000002</v>
      </c>
      <c r="D1070">
        <v>0.83410545270000003</v>
      </c>
      <c r="E1070" s="3">
        <f t="shared" si="16"/>
        <v>106</v>
      </c>
    </row>
    <row r="1071" spans="1:5" ht="16" x14ac:dyDescent="0.2">
      <c r="A1071" s="57" t="s">
        <v>12</v>
      </c>
      <c r="B1071">
        <v>315</v>
      </c>
      <c r="C1071">
        <v>0.39528757590000002</v>
      </c>
      <c r="D1071">
        <v>0.82612722819999995</v>
      </c>
      <c r="E1071" s="3">
        <f t="shared" si="16"/>
        <v>107</v>
      </c>
    </row>
    <row r="1072" spans="1:5" ht="16" x14ac:dyDescent="0.2">
      <c r="A1072" s="57" t="s">
        <v>12</v>
      </c>
      <c r="B1072">
        <v>317</v>
      </c>
      <c r="C1072">
        <v>0.38683188340000002</v>
      </c>
      <c r="D1072">
        <v>0.82612722819999995</v>
      </c>
      <c r="E1072" s="3">
        <f t="shared" si="16"/>
        <v>108</v>
      </c>
    </row>
    <row r="1073" spans="1:5" ht="16" x14ac:dyDescent="0.2">
      <c r="A1073" s="57" t="s">
        <v>12</v>
      </c>
      <c r="B1073">
        <v>318</v>
      </c>
      <c r="C1073">
        <v>0.37830529569999999</v>
      </c>
      <c r="D1073">
        <v>0.82612722819999995</v>
      </c>
      <c r="E1073" s="3">
        <f t="shared" si="16"/>
        <v>109</v>
      </c>
    </row>
    <row r="1074" spans="1:5" ht="16" x14ac:dyDescent="0.2">
      <c r="A1074" s="57" t="s">
        <v>12</v>
      </c>
      <c r="B1074">
        <v>323</v>
      </c>
      <c r="C1074">
        <v>0.37830529569999999</v>
      </c>
      <c r="D1074">
        <v>0.81756783470000005</v>
      </c>
      <c r="E1074" s="3">
        <f t="shared" si="16"/>
        <v>110</v>
      </c>
    </row>
    <row r="1075" spans="1:5" ht="16" x14ac:dyDescent="0.2">
      <c r="A1075" s="57" t="s">
        <v>12</v>
      </c>
      <c r="B1075">
        <v>329</v>
      </c>
      <c r="C1075">
        <v>0.37830529569999999</v>
      </c>
      <c r="D1075">
        <v>0.80869922000000005</v>
      </c>
      <c r="E1075" s="3">
        <f t="shared" si="16"/>
        <v>111</v>
      </c>
    </row>
    <row r="1076" spans="1:5" ht="16" x14ac:dyDescent="0.2">
      <c r="A1076" s="57" t="s">
        <v>12</v>
      </c>
      <c r="B1076">
        <v>332</v>
      </c>
      <c r="C1076">
        <v>0.36959214730000001</v>
      </c>
      <c r="D1076">
        <v>0.80869922000000005</v>
      </c>
      <c r="E1076" s="3">
        <f t="shared" si="16"/>
        <v>112</v>
      </c>
    </row>
    <row r="1077" spans="1:5" ht="16" x14ac:dyDescent="0.2">
      <c r="A1077" s="57" t="s">
        <v>12</v>
      </c>
      <c r="B1077">
        <v>353</v>
      </c>
      <c r="C1077">
        <v>0.36086863530000002</v>
      </c>
      <c r="D1077">
        <v>0.80869922000000005</v>
      </c>
      <c r="E1077" s="3">
        <f t="shared" si="16"/>
        <v>113</v>
      </c>
    </row>
    <row r="1078" spans="1:5" ht="16" x14ac:dyDescent="0.2">
      <c r="A1078" s="57" t="s">
        <v>12</v>
      </c>
      <c r="B1078">
        <v>359</v>
      </c>
      <c r="C1078">
        <v>0.35189148850000002</v>
      </c>
      <c r="D1078">
        <v>0.80869922000000005</v>
      </c>
      <c r="E1078" s="3">
        <f t="shared" si="16"/>
        <v>114</v>
      </c>
    </row>
    <row r="1079" spans="1:5" ht="16" x14ac:dyDescent="0.2">
      <c r="A1079" s="57" t="s">
        <v>12</v>
      </c>
      <c r="B1079">
        <v>370</v>
      </c>
      <c r="C1079">
        <v>0.34306254019999999</v>
      </c>
      <c r="D1079">
        <v>0.80869922000000005</v>
      </c>
      <c r="E1079" s="3">
        <f t="shared" si="16"/>
        <v>115</v>
      </c>
    </row>
    <row r="1080" spans="1:5" ht="16" x14ac:dyDescent="0.2">
      <c r="A1080" s="57" t="s">
        <v>12</v>
      </c>
      <c r="B1080">
        <v>371</v>
      </c>
      <c r="C1080">
        <v>0.33434662430000001</v>
      </c>
      <c r="D1080">
        <v>0.80869922000000005</v>
      </c>
      <c r="E1080" s="3">
        <f t="shared" si="16"/>
        <v>116</v>
      </c>
    </row>
    <row r="1081" spans="1:5" ht="16" x14ac:dyDescent="0.2">
      <c r="A1081" s="57" t="s">
        <v>12</v>
      </c>
      <c r="B1081">
        <v>392</v>
      </c>
      <c r="C1081">
        <v>0.3255142043</v>
      </c>
      <c r="D1081">
        <v>0.80869922000000005</v>
      </c>
      <c r="E1081" s="3">
        <f t="shared" si="16"/>
        <v>117</v>
      </c>
    </row>
    <row r="1082" spans="1:5" ht="16" x14ac:dyDescent="0.2">
      <c r="A1082" s="57" t="s">
        <v>12</v>
      </c>
      <c r="B1082">
        <v>397</v>
      </c>
      <c r="C1082">
        <v>0.3255142043</v>
      </c>
      <c r="D1082">
        <v>0.79829261839999999</v>
      </c>
      <c r="E1082" s="3">
        <f t="shared" si="16"/>
        <v>118</v>
      </c>
    </row>
    <row r="1083" spans="1:5" ht="16" x14ac:dyDescent="0.2">
      <c r="A1083" s="57" t="s">
        <v>12</v>
      </c>
      <c r="B1083">
        <v>405</v>
      </c>
      <c r="C1083">
        <v>0.31650477719999998</v>
      </c>
      <c r="D1083">
        <v>0.79829261839999999</v>
      </c>
      <c r="E1083" s="3">
        <f t="shared" si="16"/>
        <v>119</v>
      </c>
    </row>
    <row r="1084" spans="1:5" ht="16" x14ac:dyDescent="0.2">
      <c r="A1084" s="57" t="s">
        <v>12</v>
      </c>
      <c r="B1084">
        <v>414</v>
      </c>
      <c r="C1084">
        <v>0.31650477719999998</v>
      </c>
      <c r="D1084">
        <v>0.78774791420000001</v>
      </c>
      <c r="E1084" s="3">
        <f t="shared" si="16"/>
        <v>120</v>
      </c>
    </row>
    <row r="1085" spans="1:5" ht="16" x14ac:dyDescent="0.2">
      <c r="A1085" s="57" t="s">
        <v>12</v>
      </c>
      <c r="B1085">
        <v>419</v>
      </c>
      <c r="C1085">
        <v>0.31650477719999998</v>
      </c>
      <c r="D1085">
        <v>0.77702035979999995</v>
      </c>
      <c r="E1085" s="3">
        <f t="shared" si="16"/>
        <v>121</v>
      </c>
    </row>
    <row r="1086" spans="1:5" ht="16" x14ac:dyDescent="0.2">
      <c r="A1086" s="57" t="s">
        <v>12</v>
      </c>
      <c r="B1086">
        <v>426</v>
      </c>
      <c r="C1086">
        <v>0.30741442479999997</v>
      </c>
      <c r="D1086">
        <v>0.77702035979999995</v>
      </c>
      <c r="E1086" s="3">
        <f t="shared" si="16"/>
        <v>122</v>
      </c>
    </row>
    <row r="1087" spans="1:5" ht="16" x14ac:dyDescent="0.2">
      <c r="A1087" s="57" t="s">
        <v>12</v>
      </c>
      <c r="B1087">
        <v>427</v>
      </c>
      <c r="C1087">
        <v>0.30741442479999997</v>
      </c>
      <c r="D1087">
        <v>0.76603205350000003</v>
      </c>
      <c r="E1087" s="3">
        <f t="shared" si="16"/>
        <v>123</v>
      </c>
    </row>
    <row r="1088" spans="1:5" ht="16" x14ac:dyDescent="0.2">
      <c r="A1088" s="57" t="s">
        <v>12</v>
      </c>
      <c r="B1088">
        <v>428</v>
      </c>
      <c r="C1088">
        <v>0.30741442479999997</v>
      </c>
      <c r="D1088">
        <v>0.7548950002</v>
      </c>
      <c r="E1088" s="3">
        <f t="shared" si="16"/>
        <v>124</v>
      </c>
    </row>
    <row r="1089" spans="1:5" ht="16" x14ac:dyDescent="0.2">
      <c r="A1089" s="57" t="s">
        <v>12</v>
      </c>
      <c r="B1089">
        <v>438</v>
      </c>
      <c r="C1089">
        <v>0.29813758499999998</v>
      </c>
      <c r="D1089">
        <v>0.7548950002</v>
      </c>
      <c r="E1089" s="3">
        <f t="shared" si="16"/>
        <v>125</v>
      </c>
    </row>
    <row r="1090" spans="1:5" ht="16" x14ac:dyDescent="0.2">
      <c r="A1090" s="57" t="s">
        <v>12</v>
      </c>
      <c r="B1090">
        <v>450</v>
      </c>
      <c r="C1090">
        <v>0.29813758499999998</v>
      </c>
      <c r="D1090">
        <v>0.74356936370000004</v>
      </c>
      <c r="E1090" s="3">
        <f t="shared" si="16"/>
        <v>126</v>
      </c>
    </row>
    <row r="1091" spans="1:5" ht="16" x14ac:dyDescent="0.2">
      <c r="A1091" s="57" t="s">
        <v>12</v>
      </c>
      <c r="B1091">
        <v>460</v>
      </c>
      <c r="C1091">
        <v>0.28824970900000002</v>
      </c>
      <c r="D1091">
        <v>0.74356936370000004</v>
      </c>
      <c r="E1091" s="3">
        <f t="shared" si="16"/>
        <v>127</v>
      </c>
    </row>
    <row r="1092" spans="1:5" ht="16" x14ac:dyDescent="0.2">
      <c r="A1092" s="57" t="s">
        <v>12</v>
      </c>
      <c r="B1092">
        <v>463</v>
      </c>
      <c r="C1092">
        <v>0.28824970900000002</v>
      </c>
      <c r="D1092">
        <v>0.73221040849999997</v>
      </c>
      <c r="E1092" s="3">
        <f t="shared" ref="E1092:E1155" si="17">E1091+1</f>
        <v>128</v>
      </c>
    </row>
    <row r="1093" spans="1:5" ht="16" x14ac:dyDescent="0.2">
      <c r="A1093" s="57" t="s">
        <v>12</v>
      </c>
      <c r="B1093">
        <v>499</v>
      </c>
      <c r="C1093">
        <v>0.27759384250000002</v>
      </c>
      <c r="D1093">
        <v>0.73221040849999997</v>
      </c>
      <c r="E1093" s="3">
        <f t="shared" si="17"/>
        <v>129</v>
      </c>
    </row>
    <row r="1094" spans="1:5" ht="16" x14ac:dyDescent="0.2">
      <c r="A1094" s="57" t="s">
        <v>12</v>
      </c>
      <c r="B1094">
        <v>501</v>
      </c>
      <c r="C1094">
        <v>0.26706726460000002</v>
      </c>
      <c r="D1094">
        <v>0.73221040849999997</v>
      </c>
      <c r="E1094" s="3">
        <f t="shared" si="17"/>
        <v>130</v>
      </c>
    </row>
    <row r="1095" spans="1:5" ht="16" x14ac:dyDescent="0.2">
      <c r="A1095" s="57" t="s">
        <v>12</v>
      </c>
      <c r="B1095">
        <v>504</v>
      </c>
      <c r="C1095">
        <v>0.26706726460000002</v>
      </c>
      <c r="D1095">
        <v>0.72045497810000003</v>
      </c>
      <c r="E1095" s="3">
        <f t="shared" si="17"/>
        <v>131</v>
      </c>
    </row>
    <row r="1096" spans="1:5" ht="16" x14ac:dyDescent="0.2">
      <c r="A1096" s="57" t="s">
        <v>12</v>
      </c>
      <c r="B1096">
        <v>509</v>
      </c>
      <c r="C1096">
        <v>0.25631292550000001</v>
      </c>
      <c r="D1096">
        <v>0.72045497810000003</v>
      </c>
      <c r="E1096" s="3">
        <f t="shared" si="17"/>
        <v>132</v>
      </c>
    </row>
    <row r="1097" spans="1:5" ht="16" x14ac:dyDescent="0.2">
      <c r="A1097" s="57" t="s">
        <v>12</v>
      </c>
      <c r="B1097">
        <v>511</v>
      </c>
      <c r="C1097">
        <v>0.24553401159999999</v>
      </c>
      <c r="D1097">
        <v>0.72045497810000003</v>
      </c>
      <c r="E1097" s="3">
        <f t="shared" si="17"/>
        <v>133</v>
      </c>
    </row>
    <row r="1098" spans="1:5" ht="16" x14ac:dyDescent="0.2">
      <c r="A1098" s="57" t="s">
        <v>12</v>
      </c>
      <c r="B1098">
        <v>514</v>
      </c>
      <c r="C1098">
        <v>0.2349180267</v>
      </c>
      <c r="D1098">
        <v>0.72045497810000003</v>
      </c>
      <c r="E1098" s="3">
        <f t="shared" si="17"/>
        <v>134</v>
      </c>
    </row>
    <row r="1099" spans="1:5" ht="16" x14ac:dyDescent="0.2">
      <c r="A1099" s="57" t="s">
        <v>12</v>
      </c>
      <c r="B1099">
        <v>518</v>
      </c>
      <c r="C1099">
        <v>0.2349180267</v>
      </c>
      <c r="D1099">
        <v>0.70582069780000001</v>
      </c>
      <c r="E1099" s="3">
        <f t="shared" si="17"/>
        <v>135</v>
      </c>
    </row>
    <row r="1100" spans="1:5" ht="16" x14ac:dyDescent="0.2">
      <c r="A1100" s="57" t="s">
        <v>12</v>
      </c>
      <c r="B1100">
        <v>526</v>
      </c>
      <c r="C1100">
        <v>0.22384680039999999</v>
      </c>
      <c r="D1100">
        <v>0.70582069780000001</v>
      </c>
      <c r="E1100" s="3">
        <f t="shared" si="17"/>
        <v>136</v>
      </c>
    </row>
    <row r="1101" spans="1:5" ht="16" x14ac:dyDescent="0.2">
      <c r="A1101" s="57" t="s">
        <v>12</v>
      </c>
      <c r="B1101">
        <v>531</v>
      </c>
      <c r="C1101">
        <v>0.22384680039999999</v>
      </c>
      <c r="D1101">
        <v>0.6909258224</v>
      </c>
      <c r="E1101" s="3">
        <f t="shared" si="17"/>
        <v>137</v>
      </c>
    </row>
    <row r="1102" spans="1:5" ht="16" x14ac:dyDescent="0.2">
      <c r="A1102" s="57" t="s">
        <v>12</v>
      </c>
      <c r="B1102">
        <v>556</v>
      </c>
      <c r="C1102">
        <v>0.22384680039999999</v>
      </c>
      <c r="D1102">
        <v>0.67595140220000005</v>
      </c>
      <c r="E1102" s="3">
        <f t="shared" si="17"/>
        <v>138</v>
      </c>
    </row>
    <row r="1103" spans="1:5" ht="16" x14ac:dyDescent="0.2">
      <c r="A1103" s="57" t="s">
        <v>12</v>
      </c>
      <c r="B1103">
        <v>558</v>
      </c>
      <c r="C1103">
        <v>0.22384680039999999</v>
      </c>
      <c r="D1103">
        <v>0.66075550660000004</v>
      </c>
      <c r="E1103" s="3">
        <f t="shared" si="17"/>
        <v>139</v>
      </c>
    </row>
    <row r="1104" spans="1:5" ht="16" x14ac:dyDescent="0.2">
      <c r="A1104" s="57" t="s">
        <v>12</v>
      </c>
      <c r="B1104">
        <v>575</v>
      </c>
      <c r="C1104">
        <v>0.22384680039999999</v>
      </c>
      <c r="D1104">
        <v>0.64522206390000003</v>
      </c>
      <c r="E1104" s="3">
        <f t="shared" si="17"/>
        <v>140</v>
      </c>
    </row>
    <row r="1105" spans="1:5" ht="16" x14ac:dyDescent="0.2">
      <c r="A1105" s="57" t="s">
        <v>12</v>
      </c>
      <c r="B1105">
        <v>598</v>
      </c>
      <c r="C1105">
        <v>0.22384680039999999</v>
      </c>
      <c r="D1105">
        <v>0.62925895089999995</v>
      </c>
      <c r="E1105" s="3">
        <f t="shared" si="17"/>
        <v>141</v>
      </c>
    </row>
    <row r="1106" spans="1:5" ht="16" x14ac:dyDescent="0.2">
      <c r="A1106" s="57" t="s">
        <v>12</v>
      </c>
      <c r="B1106">
        <v>603</v>
      </c>
      <c r="C1106">
        <v>0.21095775050000001</v>
      </c>
      <c r="D1106">
        <v>0.62925895089999995</v>
      </c>
      <c r="E1106" s="3">
        <f t="shared" si="17"/>
        <v>142</v>
      </c>
    </row>
    <row r="1107" spans="1:5" ht="16" x14ac:dyDescent="0.2">
      <c r="A1107" s="57" t="s">
        <v>12</v>
      </c>
      <c r="B1107">
        <v>616</v>
      </c>
      <c r="C1107">
        <v>0.21095775050000001</v>
      </c>
      <c r="D1107">
        <v>0.61299887180000001</v>
      </c>
      <c r="E1107" s="3">
        <f t="shared" si="17"/>
        <v>143</v>
      </c>
    </row>
    <row r="1108" spans="1:5" ht="16" x14ac:dyDescent="0.2">
      <c r="A1108" s="57" t="s">
        <v>12</v>
      </c>
      <c r="B1108">
        <v>630</v>
      </c>
      <c r="C1108">
        <v>0.19817489690000001</v>
      </c>
      <c r="D1108">
        <v>0.61299887180000001</v>
      </c>
      <c r="E1108" s="3">
        <f t="shared" si="17"/>
        <v>144</v>
      </c>
    </row>
    <row r="1109" spans="1:5" ht="16" x14ac:dyDescent="0.2">
      <c r="A1109" s="57" t="s">
        <v>12</v>
      </c>
      <c r="B1109">
        <v>647</v>
      </c>
      <c r="C1109">
        <v>0.19817489690000001</v>
      </c>
      <c r="D1109">
        <v>0.59601876090000006</v>
      </c>
      <c r="E1109" s="3">
        <f t="shared" si="17"/>
        <v>145</v>
      </c>
    </row>
    <row r="1110" spans="1:5" ht="16" x14ac:dyDescent="0.2">
      <c r="A1110" s="57" t="s">
        <v>12</v>
      </c>
      <c r="B1110">
        <v>668</v>
      </c>
      <c r="C1110">
        <v>0.19817489690000001</v>
      </c>
      <c r="D1110">
        <v>0.57909883360000003</v>
      </c>
      <c r="E1110" s="3">
        <f t="shared" si="17"/>
        <v>146</v>
      </c>
    </row>
    <row r="1111" spans="1:5" ht="16" x14ac:dyDescent="0.2">
      <c r="A1111" s="57" t="s">
        <v>12</v>
      </c>
      <c r="B1111">
        <v>670</v>
      </c>
      <c r="C1111">
        <v>0.1842278883</v>
      </c>
      <c r="D1111">
        <v>0.56225134919999997</v>
      </c>
      <c r="E1111" s="3">
        <f t="shared" si="17"/>
        <v>147</v>
      </c>
    </row>
    <row r="1112" spans="1:5" ht="16" x14ac:dyDescent="0.2">
      <c r="A1112" s="57" t="s">
        <v>12</v>
      </c>
      <c r="B1112">
        <v>680</v>
      </c>
      <c r="C1112">
        <v>0.1842278883</v>
      </c>
      <c r="D1112">
        <v>0.54449093859999997</v>
      </c>
      <c r="E1112" s="3">
        <f t="shared" si="17"/>
        <v>148</v>
      </c>
    </row>
    <row r="1113" spans="1:5" ht="16" x14ac:dyDescent="0.2">
      <c r="A1113" s="57" t="s">
        <v>12</v>
      </c>
      <c r="B1113">
        <v>758</v>
      </c>
      <c r="C1113">
        <v>0.1662770704</v>
      </c>
      <c r="D1113">
        <v>0.54449093859999997</v>
      </c>
      <c r="E1113" s="3">
        <f t="shared" si="17"/>
        <v>149</v>
      </c>
    </row>
    <row r="1114" spans="1:5" ht="16" x14ac:dyDescent="0.2">
      <c r="A1114" s="57" t="s">
        <v>12</v>
      </c>
      <c r="B1114">
        <v>762</v>
      </c>
      <c r="C1114">
        <v>0.1662770704</v>
      </c>
      <c r="D1114">
        <v>0.52424536529999999</v>
      </c>
      <c r="E1114" s="3">
        <f t="shared" si="17"/>
        <v>150</v>
      </c>
    </row>
    <row r="1115" spans="1:5" ht="16" x14ac:dyDescent="0.2">
      <c r="A1115" s="57" t="s">
        <v>12</v>
      </c>
      <c r="B1115">
        <v>779</v>
      </c>
      <c r="C1115">
        <v>0.1662770704</v>
      </c>
      <c r="D1115">
        <v>0.50156916250000005</v>
      </c>
      <c r="E1115" s="3">
        <f t="shared" si="17"/>
        <v>151</v>
      </c>
    </row>
    <row r="1116" spans="1:5" ht="16" x14ac:dyDescent="0.2">
      <c r="A1116" s="57" t="s">
        <v>12</v>
      </c>
      <c r="B1116">
        <v>790</v>
      </c>
      <c r="C1116">
        <v>0.1662770704</v>
      </c>
      <c r="D1116">
        <v>0.47694991869999998</v>
      </c>
      <c r="E1116" s="3">
        <f t="shared" si="17"/>
        <v>152</v>
      </c>
    </row>
    <row r="1117" spans="1:5" ht="16" x14ac:dyDescent="0.2">
      <c r="A1117" s="57" t="s">
        <v>12</v>
      </c>
      <c r="B1117">
        <v>833</v>
      </c>
      <c r="C1117">
        <v>0.14113408699999999</v>
      </c>
      <c r="D1117">
        <v>0.47694991869999998</v>
      </c>
      <c r="E1117" s="3">
        <f t="shared" si="17"/>
        <v>153</v>
      </c>
    </row>
    <row r="1118" spans="1:5" ht="16" x14ac:dyDescent="0.2">
      <c r="A1118" s="57" t="s">
        <v>12</v>
      </c>
      <c r="B1118">
        <v>860</v>
      </c>
      <c r="C1118">
        <v>0.1183483505</v>
      </c>
      <c r="D1118">
        <v>0.47694991869999998</v>
      </c>
      <c r="E1118" s="3">
        <f t="shared" si="17"/>
        <v>154</v>
      </c>
    </row>
    <row r="1119" spans="1:5" ht="16" x14ac:dyDescent="0.2">
      <c r="A1119" s="57" t="s">
        <v>12</v>
      </c>
      <c r="B1119">
        <v>972</v>
      </c>
      <c r="C1119">
        <v>0.1183483505</v>
      </c>
      <c r="D1119">
        <v>0.44356968559999999</v>
      </c>
      <c r="E1119" s="3">
        <f t="shared" si="17"/>
        <v>155</v>
      </c>
    </row>
    <row r="1120" spans="1:5" ht="16" x14ac:dyDescent="0.2">
      <c r="A1120" s="57" t="s">
        <v>12</v>
      </c>
      <c r="B1120">
        <v>981</v>
      </c>
      <c r="C1120">
        <v>0.1183483505</v>
      </c>
      <c r="D1120">
        <v>0.40859162389999998</v>
      </c>
      <c r="E1120" s="3">
        <f t="shared" si="17"/>
        <v>156</v>
      </c>
    </row>
    <row r="1121" spans="1:5" ht="16" x14ac:dyDescent="0.2">
      <c r="A1121" s="57" t="s">
        <v>12</v>
      </c>
      <c r="B1121">
        <v>1005</v>
      </c>
      <c r="C1121">
        <v>0.1183483505</v>
      </c>
      <c r="D1121">
        <v>0.37406266640000002</v>
      </c>
      <c r="E1121" s="3">
        <f t="shared" si="17"/>
        <v>157</v>
      </c>
    </row>
    <row r="1122" spans="1:5" ht="16" x14ac:dyDescent="0.2">
      <c r="A1122" s="57" t="s">
        <v>12</v>
      </c>
      <c r="B1122">
        <v>1061</v>
      </c>
      <c r="C1122">
        <v>8.3286977700000001E-2</v>
      </c>
      <c r="D1122">
        <v>0.37406266640000002</v>
      </c>
      <c r="E1122" s="3">
        <f t="shared" si="17"/>
        <v>158</v>
      </c>
    </row>
    <row r="1123" spans="1:5" ht="16" x14ac:dyDescent="0.2">
      <c r="A1123" s="57" t="s">
        <v>12</v>
      </c>
      <c r="B1123">
        <v>1095</v>
      </c>
      <c r="C1123">
        <v>8.3286977700000001E-2</v>
      </c>
      <c r="D1123">
        <v>0.37406266640000002</v>
      </c>
      <c r="E1123" s="3">
        <f t="shared" si="17"/>
        <v>159</v>
      </c>
    </row>
    <row r="1124" spans="1:5" ht="16" x14ac:dyDescent="0.2">
      <c r="A1124" s="57" t="s">
        <v>13</v>
      </c>
      <c r="B1124">
        <v>0</v>
      </c>
      <c r="C1124">
        <v>1</v>
      </c>
      <c r="D1124">
        <v>1</v>
      </c>
      <c r="E1124" s="3">
        <v>1</v>
      </c>
    </row>
    <row r="1125" spans="1:5" ht="16" x14ac:dyDescent="0.2">
      <c r="A1125" s="57" t="s">
        <v>13</v>
      </c>
      <c r="B1125">
        <v>1</v>
      </c>
      <c r="C1125">
        <v>0.99405634099999995</v>
      </c>
      <c r="D1125">
        <v>1</v>
      </c>
      <c r="E1125" s="3">
        <f t="shared" si="17"/>
        <v>2</v>
      </c>
    </row>
    <row r="1126" spans="1:5" ht="16" x14ac:dyDescent="0.2">
      <c r="A1126" s="57" t="s">
        <v>13</v>
      </c>
      <c r="B1126">
        <v>2</v>
      </c>
      <c r="C1126">
        <v>0.99405634099999995</v>
      </c>
      <c r="D1126">
        <v>0.99856649630000005</v>
      </c>
      <c r="E1126" s="3">
        <f t="shared" si="17"/>
        <v>3</v>
      </c>
    </row>
    <row r="1127" spans="1:5" ht="16" x14ac:dyDescent="0.2">
      <c r="A1127" s="57" t="s">
        <v>13</v>
      </c>
      <c r="B1127">
        <v>3</v>
      </c>
      <c r="C1127">
        <v>0.9910626978</v>
      </c>
      <c r="D1127">
        <v>0.99712767120000001</v>
      </c>
      <c r="E1127" s="3">
        <f t="shared" si="17"/>
        <v>4</v>
      </c>
    </row>
    <row r="1128" spans="1:5" ht="16" x14ac:dyDescent="0.2">
      <c r="A1128" s="57" t="s">
        <v>13</v>
      </c>
      <c r="B1128">
        <v>5</v>
      </c>
      <c r="C1128">
        <v>0.9910626978</v>
      </c>
      <c r="D1128">
        <v>0.99567938730000005</v>
      </c>
      <c r="E1128" s="3">
        <f t="shared" si="17"/>
        <v>5</v>
      </c>
    </row>
    <row r="1129" spans="1:5" ht="16" x14ac:dyDescent="0.2">
      <c r="A1129" s="57" t="s">
        <v>13</v>
      </c>
      <c r="B1129">
        <v>6</v>
      </c>
      <c r="C1129">
        <v>0.98806298150000005</v>
      </c>
      <c r="D1129">
        <v>0.99567938730000005</v>
      </c>
      <c r="E1129" s="3">
        <f t="shared" si="17"/>
        <v>6</v>
      </c>
    </row>
    <row r="1130" spans="1:5" ht="16" x14ac:dyDescent="0.2">
      <c r="A1130" s="57" t="s">
        <v>13</v>
      </c>
      <c r="B1130">
        <v>7</v>
      </c>
      <c r="C1130">
        <v>0.98506041820000001</v>
      </c>
      <c r="D1130">
        <v>0.99567938730000005</v>
      </c>
      <c r="E1130" s="3">
        <f t="shared" si="17"/>
        <v>7</v>
      </c>
    </row>
    <row r="1131" spans="1:5" ht="16" x14ac:dyDescent="0.2">
      <c r="A1131" s="57" t="s">
        <v>13</v>
      </c>
      <c r="B1131">
        <v>8</v>
      </c>
      <c r="C1131">
        <v>0.9820537801</v>
      </c>
      <c r="D1131">
        <v>0.99567938730000005</v>
      </c>
      <c r="E1131" s="3">
        <f t="shared" si="17"/>
        <v>8</v>
      </c>
    </row>
    <row r="1132" spans="1:5" ht="16" x14ac:dyDescent="0.2">
      <c r="A1132" s="57" t="s">
        <v>13</v>
      </c>
      <c r="B1132">
        <v>9</v>
      </c>
      <c r="C1132">
        <v>0.97603409399999996</v>
      </c>
      <c r="D1132">
        <v>0.99420988830000001</v>
      </c>
      <c r="E1132" s="3">
        <f t="shared" si="17"/>
        <v>9</v>
      </c>
    </row>
    <row r="1133" spans="1:5" ht="16" x14ac:dyDescent="0.2">
      <c r="A1133" s="57" t="s">
        <v>13</v>
      </c>
      <c r="B1133">
        <v>10</v>
      </c>
      <c r="C1133">
        <v>0.97301004499999999</v>
      </c>
      <c r="D1133">
        <v>0.99271124330000005</v>
      </c>
      <c r="E1133" s="3">
        <f t="shared" si="17"/>
        <v>10</v>
      </c>
    </row>
    <row r="1134" spans="1:5" ht="16" x14ac:dyDescent="0.2">
      <c r="A1134" s="57" t="s">
        <v>13</v>
      </c>
      <c r="B1134">
        <v>11</v>
      </c>
      <c r="C1134">
        <v>0.96996399280000001</v>
      </c>
      <c r="D1134">
        <v>0.99119597390000003</v>
      </c>
      <c r="E1134" s="3">
        <f t="shared" si="17"/>
        <v>11</v>
      </c>
    </row>
    <row r="1135" spans="1:5" ht="16" x14ac:dyDescent="0.2">
      <c r="A1135" s="57" t="s">
        <v>13</v>
      </c>
      <c r="B1135">
        <v>12</v>
      </c>
      <c r="C1135">
        <v>0.96996399280000001</v>
      </c>
      <c r="D1135">
        <v>0.98966415080000003</v>
      </c>
      <c r="E1135" s="3">
        <f t="shared" si="17"/>
        <v>12</v>
      </c>
    </row>
    <row r="1136" spans="1:5" ht="16" x14ac:dyDescent="0.2">
      <c r="A1136" s="57" t="s">
        <v>13</v>
      </c>
      <c r="B1136">
        <v>14</v>
      </c>
      <c r="C1136">
        <v>0.96996399280000001</v>
      </c>
      <c r="D1136">
        <v>0.98813259119999997</v>
      </c>
      <c r="E1136" s="3">
        <f t="shared" si="17"/>
        <v>13</v>
      </c>
    </row>
    <row r="1137" spans="1:5" ht="16" x14ac:dyDescent="0.2">
      <c r="A1137" s="57" t="s">
        <v>13</v>
      </c>
      <c r="B1137">
        <v>17</v>
      </c>
      <c r="C1137">
        <v>0.96996399280000001</v>
      </c>
      <c r="D1137">
        <v>0.98659682429999995</v>
      </c>
      <c r="E1137" s="3">
        <f t="shared" si="17"/>
        <v>14</v>
      </c>
    </row>
    <row r="1138" spans="1:5" ht="16" x14ac:dyDescent="0.2">
      <c r="A1138" s="57" t="s">
        <v>13</v>
      </c>
      <c r="B1138">
        <v>21</v>
      </c>
      <c r="C1138">
        <v>0.96689593620000003</v>
      </c>
      <c r="D1138">
        <v>0.98659682429999995</v>
      </c>
      <c r="E1138" s="3">
        <f t="shared" si="17"/>
        <v>15</v>
      </c>
    </row>
    <row r="1139" spans="1:5" ht="16" x14ac:dyDescent="0.2">
      <c r="A1139" s="57" t="s">
        <v>13</v>
      </c>
      <c r="B1139">
        <v>24</v>
      </c>
      <c r="C1139">
        <v>0.96382656619999996</v>
      </c>
      <c r="D1139">
        <v>0.98659682429999995</v>
      </c>
      <c r="E1139" s="3">
        <f t="shared" si="17"/>
        <v>16</v>
      </c>
    </row>
    <row r="1140" spans="1:5" ht="16" x14ac:dyDescent="0.2">
      <c r="A1140" s="57" t="s">
        <v>13</v>
      </c>
      <c r="B1140">
        <v>25</v>
      </c>
      <c r="C1140">
        <v>0.95770900879999998</v>
      </c>
      <c r="D1140">
        <v>0.98659682429999995</v>
      </c>
      <c r="E1140" s="3">
        <f t="shared" si="17"/>
        <v>17</v>
      </c>
    </row>
    <row r="1141" spans="1:5" ht="16" x14ac:dyDescent="0.2">
      <c r="A1141" s="57" t="s">
        <v>13</v>
      </c>
      <c r="B1141">
        <v>28</v>
      </c>
      <c r="C1141">
        <v>0.95463234490000004</v>
      </c>
      <c r="D1141">
        <v>0.98505198090000001</v>
      </c>
      <c r="E1141" s="3">
        <f t="shared" si="17"/>
        <v>18</v>
      </c>
    </row>
    <row r="1142" spans="1:5" ht="16" x14ac:dyDescent="0.2">
      <c r="A1142" s="57" t="s">
        <v>13</v>
      </c>
      <c r="B1142">
        <v>29</v>
      </c>
      <c r="C1142">
        <v>0.95153193629999999</v>
      </c>
      <c r="D1142">
        <v>0.98194653789999997</v>
      </c>
      <c r="E1142" s="3">
        <f t="shared" si="17"/>
        <v>19</v>
      </c>
    </row>
    <row r="1143" spans="1:5" ht="16" x14ac:dyDescent="0.2">
      <c r="A1143" s="57" t="s">
        <v>13</v>
      </c>
      <c r="B1143">
        <v>30</v>
      </c>
      <c r="C1143">
        <v>0.94842275359999995</v>
      </c>
      <c r="D1143">
        <v>0.98194653789999997</v>
      </c>
      <c r="E1143" s="3">
        <f t="shared" si="17"/>
        <v>20</v>
      </c>
    </row>
    <row r="1144" spans="1:5" ht="16" x14ac:dyDescent="0.2">
      <c r="A1144" s="57" t="s">
        <v>13</v>
      </c>
      <c r="B1144">
        <v>31</v>
      </c>
      <c r="C1144">
        <v>0.94842275359999995</v>
      </c>
      <c r="D1144">
        <v>0.9803709639</v>
      </c>
      <c r="E1144" s="3">
        <f t="shared" si="17"/>
        <v>21</v>
      </c>
    </row>
    <row r="1145" spans="1:5" ht="16" x14ac:dyDescent="0.2">
      <c r="A1145" s="57" t="s">
        <v>13</v>
      </c>
      <c r="B1145">
        <v>32</v>
      </c>
      <c r="C1145">
        <v>0.94529049330000003</v>
      </c>
      <c r="D1145">
        <v>0.9803709639</v>
      </c>
      <c r="E1145" s="3">
        <f t="shared" si="17"/>
        <v>22</v>
      </c>
    </row>
    <row r="1146" spans="1:5" ht="16" x14ac:dyDescent="0.2">
      <c r="A1146" s="57" t="s">
        <v>13</v>
      </c>
      <c r="B1146">
        <v>34</v>
      </c>
      <c r="C1146">
        <v>0.94215597650000005</v>
      </c>
      <c r="D1146">
        <v>0.9803709639</v>
      </c>
      <c r="E1146" s="3">
        <f t="shared" si="17"/>
        <v>23</v>
      </c>
    </row>
    <row r="1147" spans="1:5" ht="16" x14ac:dyDescent="0.2">
      <c r="A1147" s="57" t="s">
        <v>13</v>
      </c>
      <c r="B1147">
        <v>47</v>
      </c>
      <c r="C1147">
        <v>0.93901264340000001</v>
      </c>
      <c r="D1147">
        <v>0.9787741485</v>
      </c>
      <c r="E1147" s="3">
        <f t="shared" si="17"/>
        <v>24</v>
      </c>
    </row>
    <row r="1148" spans="1:5" ht="16" x14ac:dyDescent="0.2">
      <c r="A1148" s="57" t="s">
        <v>13</v>
      </c>
      <c r="B1148">
        <v>48</v>
      </c>
      <c r="C1148">
        <v>0.93270977909999997</v>
      </c>
      <c r="D1148">
        <v>0.9787741485</v>
      </c>
      <c r="E1148" s="3">
        <f t="shared" si="17"/>
        <v>25</v>
      </c>
    </row>
    <row r="1149" spans="1:5" ht="16" x14ac:dyDescent="0.2">
      <c r="A1149" s="57" t="s">
        <v>13</v>
      </c>
      <c r="B1149">
        <v>51</v>
      </c>
      <c r="C1149">
        <v>0.93270977909999997</v>
      </c>
      <c r="D1149">
        <v>0.97716170410000003</v>
      </c>
      <c r="E1149" s="3">
        <f t="shared" si="17"/>
        <v>26</v>
      </c>
    </row>
    <row r="1150" spans="1:5" ht="16" x14ac:dyDescent="0.2">
      <c r="A1150" s="57" t="s">
        <v>13</v>
      </c>
      <c r="B1150">
        <v>52</v>
      </c>
      <c r="C1150">
        <v>0.92953672330000003</v>
      </c>
      <c r="D1150">
        <v>0.97716170410000003</v>
      </c>
      <c r="E1150" s="3">
        <f t="shared" si="17"/>
        <v>27</v>
      </c>
    </row>
    <row r="1151" spans="1:5" ht="16" x14ac:dyDescent="0.2">
      <c r="A1151" s="57" t="s">
        <v>13</v>
      </c>
      <c r="B1151">
        <v>53</v>
      </c>
      <c r="C1151">
        <v>0.92953672330000003</v>
      </c>
      <c r="D1151">
        <v>0.97553834380000004</v>
      </c>
      <c r="E1151" s="3">
        <f t="shared" si="17"/>
        <v>28</v>
      </c>
    </row>
    <row r="1152" spans="1:5" ht="16" x14ac:dyDescent="0.2">
      <c r="A1152" s="57" t="s">
        <v>13</v>
      </c>
      <c r="B1152">
        <v>54</v>
      </c>
      <c r="C1152">
        <v>0.92953672330000003</v>
      </c>
      <c r="D1152">
        <v>0.97389942210000002</v>
      </c>
      <c r="E1152" s="3">
        <f t="shared" si="17"/>
        <v>29</v>
      </c>
    </row>
    <row r="1153" spans="1:5" ht="16" x14ac:dyDescent="0.2">
      <c r="A1153" s="57" t="s">
        <v>13</v>
      </c>
      <c r="B1153">
        <v>56</v>
      </c>
      <c r="C1153">
        <v>0.92635602930000005</v>
      </c>
      <c r="D1153">
        <v>0.97389942210000002</v>
      </c>
      <c r="E1153" s="3">
        <f t="shared" si="17"/>
        <v>30</v>
      </c>
    </row>
    <row r="1154" spans="1:5" ht="16" x14ac:dyDescent="0.2">
      <c r="A1154" s="57" t="s">
        <v>13</v>
      </c>
      <c r="B1154">
        <v>58</v>
      </c>
      <c r="C1154">
        <v>0.92316694759999995</v>
      </c>
      <c r="D1154">
        <v>0.97224138270000005</v>
      </c>
      <c r="E1154" s="3">
        <f t="shared" si="17"/>
        <v>31</v>
      </c>
    </row>
    <row r="1155" spans="1:5" ht="16" x14ac:dyDescent="0.2">
      <c r="A1155" s="57" t="s">
        <v>13</v>
      </c>
      <c r="B1155">
        <v>59</v>
      </c>
      <c r="C1155">
        <v>0.92316694759999995</v>
      </c>
      <c r="D1155">
        <v>0.97057575370000004</v>
      </c>
      <c r="E1155" s="3">
        <f t="shared" si="17"/>
        <v>32</v>
      </c>
    </row>
    <row r="1156" spans="1:5" ht="16" x14ac:dyDescent="0.2">
      <c r="A1156" s="57" t="s">
        <v>13</v>
      </c>
      <c r="B1156">
        <v>65</v>
      </c>
      <c r="C1156">
        <v>0.91677219219999995</v>
      </c>
      <c r="D1156">
        <v>0.96890156599999999</v>
      </c>
      <c r="E1156" s="3">
        <f t="shared" ref="E1156:E1219" si="18">E1155+1</f>
        <v>33</v>
      </c>
    </row>
    <row r="1157" spans="1:5" ht="16" x14ac:dyDescent="0.2">
      <c r="A1157" s="57" t="s">
        <v>13</v>
      </c>
      <c r="B1157">
        <v>67</v>
      </c>
      <c r="C1157">
        <v>0.91034860699999998</v>
      </c>
      <c r="D1157">
        <v>0.96890156599999999</v>
      </c>
      <c r="E1157" s="3">
        <f t="shared" si="18"/>
        <v>34</v>
      </c>
    </row>
    <row r="1158" spans="1:5" ht="16" x14ac:dyDescent="0.2">
      <c r="A1158" s="57" t="s">
        <v>13</v>
      </c>
      <c r="B1158">
        <v>68</v>
      </c>
      <c r="C1158">
        <v>0.90712936629999996</v>
      </c>
      <c r="D1158">
        <v>0.96890156599999999</v>
      </c>
      <c r="E1158" s="3">
        <f t="shared" si="18"/>
        <v>35</v>
      </c>
    </row>
    <row r="1159" spans="1:5" ht="16" x14ac:dyDescent="0.2">
      <c r="A1159" s="57" t="s">
        <v>13</v>
      </c>
      <c r="B1159">
        <v>69</v>
      </c>
      <c r="C1159">
        <v>0.90390009680000005</v>
      </c>
      <c r="D1159">
        <v>0.96890156599999999</v>
      </c>
      <c r="E1159" s="3">
        <f t="shared" si="18"/>
        <v>36</v>
      </c>
    </row>
    <row r="1160" spans="1:5" ht="16" x14ac:dyDescent="0.2">
      <c r="A1160" s="57" t="s">
        <v>13</v>
      </c>
      <c r="B1160">
        <v>71</v>
      </c>
      <c r="C1160">
        <v>0.90067266229999998</v>
      </c>
      <c r="D1160">
        <v>0.96890156599999999</v>
      </c>
      <c r="E1160" s="3">
        <f t="shared" si="18"/>
        <v>37</v>
      </c>
    </row>
    <row r="1161" spans="1:5" ht="16" x14ac:dyDescent="0.2">
      <c r="A1161" s="57" t="s">
        <v>13</v>
      </c>
      <c r="B1161">
        <v>73</v>
      </c>
      <c r="C1161">
        <v>0.89744503129999997</v>
      </c>
      <c r="D1161">
        <v>0.96890156599999999</v>
      </c>
      <c r="E1161" s="3">
        <f t="shared" si="18"/>
        <v>38</v>
      </c>
    </row>
    <row r="1162" spans="1:5" ht="16" x14ac:dyDescent="0.2">
      <c r="A1162" s="57" t="s">
        <v>13</v>
      </c>
      <c r="B1162">
        <v>74</v>
      </c>
      <c r="C1162">
        <v>0.89422034380000004</v>
      </c>
      <c r="D1162">
        <v>0.96717334850000003</v>
      </c>
      <c r="E1162" s="3">
        <f t="shared" si="18"/>
        <v>39</v>
      </c>
    </row>
    <row r="1163" spans="1:5" ht="16" x14ac:dyDescent="0.2">
      <c r="A1163" s="57" t="s">
        <v>13</v>
      </c>
      <c r="B1163">
        <v>76</v>
      </c>
      <c r="C1163">
        <v>0.89422034380000004</v>
      </c>
      <c r="D1163">
        <v>0.96543642630000004</v>
      </c>
      <c r="E1163" s="3">
        <f t="shared" si="18"/>
        <v>40</v>
      </c>
    </row>
    <row r="1164" spans="1:5" ht="16" x14ac:dyDescent="0.2">
      <c r="A1164" s="57" t="s">
        <v>13</v>
      </c>
      <c r="B1164">
        <v>77</v>
      </c>
      <c r="C1164">
        <v>0.89097593509999995</v>
      </c>
      <c r="D1164">
        <v>0.96543642630000004</v>
      </c>
      <c r="E1164" s="3">
        <f t="shared" si="18"/>
        <v>41</v>
      </c>
    </row>
    <row r="1165" spans="1:5" ht="16" x14ac:dyDescent="0.2">
      <c r="A1165" s="57" t="s">
        <v>13</v>
      </c>
      <c r="B1165">
        <v>79</v>
      </c>
      <c r="C1165">
        <v>0.8844865032</v>
      </c>
      <c r="D1165">
        <v>0.96543642630000004</v>
      </c>
      <c r="E1165" s="3">
        <f t="shared" si="18"/>
        <v>42</v>
      </c>
    </row>
    <row r="1166" spans="1:5" ht="16" x14ac:dyDescent="0.2">
      <c r="A1166" s="57" t="s">
        <v>13</v>
      </c>
      <c r="B1166">
        <v>80</v>
      </c>
      <c r="C1166">
        <v>0.8844865032</v>
      </c>
      <c r="D1166">
        <v>0.96364399519999999</v>
      </c>
      <c r="E1166" s="3">
        <f t="shared" si="18"/>
        <v>43</v>
      </c>
    </row>
    <row r="1167" spans="1:5" ht="16" x14ac:dyDescent="0.2">
      <c r="A1167" s="57" t="s">
        <v>13</v>
      </c>
      <c r="B1167">
        <v>82</v>
      </c>
      <c r="C1167">
        <v>0.87800779819999997</v>
      </c>
      <c r="D1167">
        <v>0.96364399519999999</v>
      </c>
      <c r="E1167" s="3">
        <f t="shared" si="18"/>
        <v>44</v>
      </c>
    </row>
    <row r="1168" spans="1:5" ht="16" x14ac:dyDescent="0.2">
      <c r="A1168" s="57" t="s">
        <v>13</v>
      </c>
      <c r="B1168">
        <v>83</v>
      </c>
      <c r="C1168">
        <v>0.87152022880000002</v>
      </c>
      <c r="D1168">
        <v>0.96364399519999999</v>
      </c>
      <c r="E1168" s="3">
        <f t="shared" si="18"/>
        <v>45</v>
      </c>
    </row>
    <row r="1169" spans="1:5" ht="16" x14ac:dyDescent="0.2">
      <c r="A1169" s="57" t="s">
        <v>13</v>
      </c>
      <c r="B1169">
        <v>89</v>
      </c>
      <c r="C1169">
        <v>0.86825083219999999</v>
      </c>
      <c r="D1169">
        <v>0.96364399519999999</v>
      </c>
      <c r="E1169" s="3">
        <f t="shared" si="18"/>
        <v>46</v>
      </c>
    </row>
    <row r="1170" spans="1:5" ht="16" x14ac:dyDescent="0.2">
      <c r="A1170" s="57" t="s">
        <v>13</v>
      </c>
      <c r="B1170">
        <v>90</v>
      </c>
      <c r="C1170">
        <v>0.86825083219999999</v>
      </c>
      <c r="D1170">
        <v>0.96181368639999998</v>
      </c>
      <c r="E1170" s="3">
        <f t="shared" si="18"/>
        <v>47</v>
      </c>
    </row>
    <row r="1171" spans="1:5" ht="16" x14ac:dyDescent="0.2">
      <c r="A1171" s="57" t="s">
        <v>13</v>
      </c>
      <c r="B1171">
        <v>92</v>
      </c>
      <c r="C1171">
        <v>0.86496777820000004</v>
      </c>
      <c r="D1171">
        <v>0.96181368639999998</v>
      </c>
      <c r="E1171" s="3">
        <f t="shared" si="18"/>
        <v>48</v>
      </c>
    </row>
    <row r="1172" spans="1:5" ht="16" x14ac:dyDescent="0.2">
      <c r="A1172" s="57" t="s">
        <v>13</v>
      </c>
      <c r="B1172">
        <v>94</v>
      </c>
      <c r="C1172">
        <v>0.86496777820000004</v>
      </c>
      <c r="D1172">
        <v>0.95993895350000003</v>
      </c>
      <c r="E1172" s="3">
        <f t="shared" si="18"/>
        <v>49</v>
      </c>
    </row>
    <row r="1173" spans="1:5" ht="16" x14ac:dyDescent="0.2">
      <c r="A1173" s="57" t="s">
        <v>13</v>
      </c>
      <c r="B1173">
        <v>95</v>
      </c>
      <c r="C1173">
        <v>0.85839767259999999</v>
      </c>
      <c r="D1173">
        <v>0.95993895350000003</v>
      </c>
      <c r="E1173" s="3">
        <f t="shared" si="18"/>
        <v>50</v>
      </c>
    </row>
    <row r="1174" spans="1:5" ht="16" x14ac:dyDescent="0.2">
      <c r="A1174" s="57" t="s">
        <v>13</v>
      </c>
      <c r="B1174">
        <v>96</v>
      </c>
      <c r="C1174">
        <v>0.85839767259999999</v>
      </c>
      <c r="D1174">
        <v>0.95803736939999995</v>
      </c>
      <c r="E1174" s="3">
        <f t="shared" si="18"/>
        <v>51</v>
      </c>
    </row>
    <row r="1175" spans="1:5" ht="16" x14ac:dyDescent="0.2">
      <c r="A1175" s="57" t="s">
        <v>13</v>
      </c>
      <c r="B1175">
        <v>100</v>
      </c>
      <c r="C1175">
        <v>0.85506146579999998</v>
      </c>
      <c r="D1175">
        <v>0.95803736939999995</v>
      </c>
      <c r="E1175" s="3">
        <f t="shared" si="18"/>
        <v>52</v>
      </c>
    </row>
    <row r="1176" spans="1:5" ht="16" x14ac:dyDescent="0.2">
      <c r="A1176" s="57" t="s">
        <v>13</v>
      </c>
      <c r="B1176">
        <v>101</v>
      </c>
      <c r="C1176">
        <v>0.85506146579999998</v>
      </c>
      <c r="D1176">
        <v>0.95611803989999999</v>
      </c>
      <c r="E1176" s="3">
        <f t="shared" si="18"/>
        <v>53</v>
      </c>
    </row>
    <row r="1177" spans="1:5" ht="16" x14ac:dyDescent="0.2">
      <c r="A1177" s="57" t="s">
        <v>13</v>
      </c>
      <c r="B1177">
        <v>103</v>
      </c>
      <c r="C1177">
        <v>0.85172527090000005</v>
      </c>
      <c r="D1177">
        <v>0.95611803989999999</v>
      </c>
      <c r="E1177" s="3">
        <f t="shared" si="18"/>
        <v>54</v>
      </c>
    </row>
    <row r="1178" spans="1:5" ht="16" x14ac:dyDescent="0.2">
      <c r="A1178" s="57" t="s">
        <v>13</v>
      </c>
      <c r="B1178">
        <v>104</v>
      </c>
      <c r="C1178">
        <v>0.84838356829999995</v>
      </c>
      <c r="D1178">
        <v>0.95222918450000005</v>
      </c>
      <c r="E1178" s="3">
        <f t="shared" si="18"/>
        <v>55</v>
      </c>
    </row>
    <row r="1179" spans="1:5" ht="16" x14ac:dyDescent="0.2">
      <c r="A1179" s="57" t="s">
        <v>13</v>
      </c>
      <c r="B1179">
        <v>105</v>
      </c>
      <c r="C1179">
        <v>0.84503254620000001</v>
      </c>
      <c r="D1179">
        <v>0.95025129080000004</v>
      </c>
      <c r="E1179" s="3">
        <f t="shared" si="18"/>
        <v>56</v>
      </c>
    </row>
    <row r="1180" spans="1:5" ht="16" x14ac:dyDescent="0.2">
      <c r="A1180" s="57" t="s">
        <v>13</v>
      </c>
      <c r="B1180">
        <v>106</v>
      </c>
      <c r="C1180">
        <v>0.84503254620000001</v>
      </c>
      <c r="D1180">
        <v>0.94826804850000002</v>
      </c>
      <c r="E1180" s="3">
        <f t="shared" si="18"/>
        <v>57</v>
      </c>
    </row>
    <row r="1181" spans="1:5" ht="16" x14ac:dyDescent="0.2">
      <c r="A1181" s="57" t="s">
        <v>13</v>
      </c>
      <c r="B1181">
        <v>107</v>
      </c>
      <c r="C1181">
        <v>0.84164186569999999</v>
      </c>
      <c r="D1181">
        <v>0.94826804850000002</v>
      </c>
      <c r="E1181" s="3">
        <f t="shared" si="18"/>
        <v>58</v>
      </c>
    </row>
    <row r="1182" spans="1:5" ht="16" x14ac:dyDescent="0.2">
      <c r="A1182" s="57" t="s">
        <v>13</v>
      </c>
      <c r="B1182">
        <v>109</v>
      </c>
      <c r="C1182">
        <v>0.84164186569999999</v>
      </c>
      <c r="D1182">
        <v>0.94627503280000003</v>
      </c>
      <c r="E1182" s="3">
        <f t="shared" si="18"/>
        <v>59</v>
      </c>
    </row>
    <row r="1183" spans="1:5" ht="16" x14ac:dyDescent="0.2">
      <c r="A1183" s="57" t="s">
        <v>13</v>
      </c>
      <c r="B1183">
        <v>110</v>
      </c>
      <c r="C1183">
        <v>0.84164186569999999</v>
      </c>
      <c r="D1183">
        <v>0.94427832300000003</v>
      </c>
      <c r="E1183" s="3">
        <f t="shared" si="18"/>
        <v>60</v>
      </c>
    </row>
    <row r="1184" spans="1:5" ht="16" x14ac:dyDescent="0.2">
      <c r="A1184" s="57" t="s">
        <v>13</v>
      </c>
      <c r="B1184">
        <v>111</v>
      </c>
      <c r="C1184">
        <v>0.83819491970000004</v>
      </c>
      <c r="D1184">
        <v>0.94427832300000003</v>
      </c>
      <c r="E1184" s="3">
        <f t="shared" si="18"/>
        <v>61</v>
      </c>
    </row>
    <row r="1185" spans="1:5" ht="16" x14ac:dyDescent="0.2">
      <c r="A1185" s="57" t="s">
        <v>13</v>
      </c>
      <c r="B1185">
        <v>116</v>
      </c>
      <c r="C1185">
        <v>0.83473797549999995</v>
      </c>
      <c r="D1185">
        <v>0.94427832300000003</v>
      </c>
      <c r="E1185" s="3">
        <f t="shared" si="18"/>
        <v>62</v>
      </c>
    </row>
    <row r="1186" spans="1:5" ht="16" x14ac:dyDescent="0.2">
      <c r="A1186" s="57" t="s">
        <v>13</v>
      </c>
      <c r="B1186">
        <v>117</v>
      </c>
      <c r="C1186">
        <v>0.83473797549999995</v>
      </c>
      <c r="D1186">
        <v>0.94225578440000002</v>
      </c>
      <c r="E1186" s="3">
        <f t="shared" si="18"/>
        <v>63</v>
      </c>
    </row>
    <row r="1187" spans="1:5" ht="16" x14ac:dyDescent="0.2">
      <c r="A1187" s="57" t="s">
        <v>13</v>
      </c>
      <c r="B1187">
        <v>118</v>
      </c>
      <c r="C1187">
        <v>0.82782015890000005</v>
      </c>
      <c r="D1187">
        <v>0.94022806999999997</v>
      </c>
      <c r="E1187" s="3">
        <f t="shared" si="18"/>
        <v>64</v>
      </c>
    </row>
    <row r="1188" spans="1:5" ht="16" x14ac:dyDescent="0.2">
      <c r="A1188" s="57" t="s">
        <v>13</v>
      </c>
      <c r="B1188">
        <v>119</v>
      </c>
      <c r="C1188">
        <v>0.82429100590000004</v>
      </c>
      <c r="D1188">
        <v>0.94022806999999997</v>
      </c>
      <c r="E1188" s="3">
        <f t="shared" si="18"/>
        <v>65</v>
      </c>
    </row>
    <row r="1189" spans="1:5" ht="16" x14ac:dyDescent="0.2">
      <c r="A1189" s="57" t="s">
        <v>13</v>
      </c>
      <c r="B1189">
        <v>120</v>
      </c>
      <c r="C1189">
        <v>0.82077129500000001</v>
      </c>
      <c r="D1189">
        <v>0.94022806999999997</v>
      </c>
      <c r="E1189" s="3">
        <f t="shared" si="18"/>
        <v>66</v>
      </c>
    </row>
    <row r="1190" spans="1:5" ht="16" x14ac:dyDescent="0.2">
      <c r="A1190" s="57" t="s">
        <v>13</v>
      </c>
      <c r="B1190">
        <v>121</v>
      </c>
      <c r="C1190">
        <v>0.81724778200000003</v>
      </c>
      <c r="D1190">
        <v>0.93813314739999998</v>
      </c>
      <c r="E1190" s="3">
        <f t="shared" si="18"/>
        <v>67</v>
      </c>
    </row>
    <row r="1191" spans="1:5" ht="16" x14ac:dyDescent="0.2">
      <c r="A1191" s="57" t="s">
        <v>13</v>
      </c>
      <c r="B1191">
        <v>132</v>
      </c>
      <c r="C1191">
        <v>0.81724778200000003</v>
      </c>
      <c r="D1191">
        <v>0.93601792049999999</v>
      </c>
      <c r="E1191" s="3">
        <f t="shared" si="18"/>
        <v>68</v>
      </c>
    </row>
    <row r="1192" spans="1:5" ht="16" x14ac:dyDescent="0.2">
      <c r="A1192" s="57" t="s">
        <v>13</v>
      </c>
      <c r="B1192">
        <v>134</v>
      </c>
      <c r="C1192">
        <v>0.81370261020000001</v>
      </c>
      <c r="D1192">
        <v>0.93601792049999999</v>
      </c>
      <c r="E1192" s="3">
        <f t="shared" si="18"/>
        <v>69</v>
      </c>
    </row>
    <row r="1193" spans="1:5" ht="16" x14ac:dyDescent="0.2">
      <c r="A1193" s="57" t="s">
        <v>13</v>
      </c>
      <c r="B1193">
        <v>135</v>
      </c>
      <c r="C1193">
        <v>0.8101538184</v>
      </c>
      <c r="D1193">
        <v>0.93388264330000004</v>
      </c>
      <c r="E1193" s="3">
        <f t="shared" si="18"/>
        <v>70</v>
      </c>
    </row>
    <row r="1194" spans="1:5" ht="16" x14ac:dyDescent="0.2">
      <c r="A1194" s="57" t="s">
        <v>13</v>
      </c>
      <c r="B1194">
        <v>138</v>
      </c>
      <c r="C1194">
        <v>0.80657209220000003</v>
      </c>
      <c r="D1194">
        <v>0.93388264330000004</v>
      </c>
      <c r="E1194" s="3">
        <f t="shared" si="18"/>
        <v>71</v>
      </c>
    </row>
    <row r="1195" spans="1:5" ht="16" x14ac:dyDescent="0.2">
      <c r="A1195" s="57" t="s">
        <v>13</v>
      </c>
      <c r="B1195">
        <v>139</v>
      </c>
      <c r="C1195">
        <v>0.80657209220000003</v>
      </c>
      <c r="D1195">
        <v>0.93171540330000002</v>
      </c>
      <c r="E1195" s="3">
        <f t="shared" si="18"/>
        <v>72</v>
      </c>
    </row>
    <row r="1196" spans="1:5" ht="16" x14ac:dyDescent="0.2">
      <c r="A1196" s="57" t="s">
        <v>13</v>
      </c>
      <c r="B1196">
        <v>140</v>
      </c>
      <c r="C1196">
        <v>0.80298813339999997</v>
      </c>
      <c r="D1196">
        <v>0.92952885860000001</v>
      </c>
      <c r="E1196" s="3">
        <f t="shared" si="18"/>
        <v>73</v>
      </c>
    </row>
    <row r="1197" spans="1:5" ht="16" x14ac:dyDescent="0.2">
      <c r="A1197" s="57" t="s">
        <v>13</v>
      </c>
      <c r="B1197">
        <v>146</v>
      </c>
      <c r="C1197">
        <v>0.79938823709999995</v>
      </c>
      <c r="D1197">
        <v>0.92952885860000001</v>
      </c>
      <c r="E1197" s="3">
        <f t="shared" si="18"/>
        <v>74</v>
      </c>
    </row>
    <row r="1198" spans="1:5" ht="16" x14ac:dyDescent="0.2">
      <c r="A1198" s="57" t="s">
        <v>13</v>
      </c>
      <c r="B1198">
        <v>147</v>
      </c>
      <c r="C1198">
        <v>0.79938823709999995</v>
      </c>
      <c r="D1198">
        <v>0.92508693310000001</v>
      </c>
      <c r="E1198" s="3">
        <f t="shared" si="18"/>
        <v>75</v>
      </c>
    </row>
    <row r="1199" spans="1:5" ht="16" x14ac:dyDescent="0.2">
      <c r="A1199" s="57" t="s">
        <v>13</v>
      </c>
      <c r="B1199">
        <v>151</v>
      </c>
      <c r="C1199">
        <v>0.79938823709999995</v>
      </c>
      <c r="D1199">
        <v>0.92286056009999995</v>
      </c>
      <c r="E1199" s="3">
        <f t="shared" si="18"/>
        <v>76</v>
      </c>
    </row>
    <row r="1200" spans="1:5" ht="16" x14ac:dyDescent="0.2">
      <c r="A1200" s="57" t="s">
        <v>13</v>
      </c>
      <c r="B1200">
        <v>154</v>
      </c>
      <c r="C1200">
        <v>0.79938823709999995</v>
      </c>
      <c r="D1200">
        <v>0.91619992260000005</v>
      </c>
      <c r="E1200" s="3">
        <f t="shared" si="18"/>
        <v>77</v>
      </c>
    </row>
    <row r="1201" spans="1:5" ht="16" x14ac:dyDescent="0.2">
      <c r="A1201" s="57" t="s">
        <v>13</v>
      </c>
      <c r="B1201">
        <v>156</v>
      </c>
      <c r="C1201">
        <v>0.79569450929999996</v>
      </c>
      <c r="D1201">
        <v>0.91395239439999998</v>
      </c>
      <c r="E1201" s="3">
        <f t="shared" si="18"/>
        <v>78</v>
      </c>
    </row>
    <row r="1202" spans="1:5" ht="16" x14ac:dyDescent="0.2">
      <c r="A1202" s="57" t="s">
        <v>13</v>
      </c>
      <c r="B1202">
        <v>158</v>
      </c>
      <c r="C1202">
        <v>0.79199326479999999</v>
      </c>
      <c r="D1202">
        <v>0.9116867166</v>
      </c>
      <c r="E1202" s="3">
        <f t="shared" si="18"/>
        <v>79</v>
      </c>
    </row>
    <row r="1203" spans="1:5" ht="16" x14ac:dyDescent="0.2">
      <c r="A1203" s="57" t="s">
        <v>13</v>
      </c>
      <c r="B1203">
        <v>161</v>
      </c>
      <c r="C1203">
        <v>0.78824959640000003</v>
      </c>
      <c r="D1203">
        <v>0.9116867166</v>
      </c>
      <c r="E1203" s="3">
        <f t="shared" si="18"/>
        <v>80</v>
      </c>
    </row>
    <row r="1204" spans="1:5" ht="16" x14ac:dyDescent="0.2">
      <c r="A1204" s="57" t="s">
        <v>13</v>
      </c>
      <c r="B1204">
        <v>167</v>
      </c>
      <c r="C1204">
        <v>0.78824959640000003</v>
      </c>
      <c r="D1204">
        <v>0.90939339519999995</v>
      </c>
      <c r="E1204" s="3">
        <f t="shared" si="18"/>
        <v>81</v>
      </c>
    </row>
    <row r="1205" spans="1:5" ht="16" x14ac:dyDescent="0.2">
      <c r="A1205" s="57" t="s">
        <v>13</v>
      </c>
      <c r="B1205">
        <v>168</v>
      </c>
      <c r="C1205">
        <v>0.78443981340000002</v>
      </c>
      <c r="D1205">
        <v>0.90939339519999995</v>
      </c>
      <c r="E1205" s="3">
        <f t="shared" si="18"/>
        <v>82</v>
      </c>
    </row>
    <row r="1206" spans="1:5" ht="16" x14ac:dyDescent="0.2">
      <c r="A1206" s="57" t="s">
        <v>13</v>
      </c>
      <c r="B1206">
        <v>170</v>
      </c>
      <c r="C1206">
        <v>0.78063508049999997</v>
      </c>
      <c r="D1206">
        <v>0.90708551169999996</v>
      </c>
      <c r="E1206" s="3">
        <f t="shared" si="18"/>
        <v>83</v>
      </c>
    </row>
    <row r="1207" spans="1:5" ht="16" x14ac:dyDescent="0.2">
      <c r="A1207" s="57" t="s">
        <v>13</v>
      </c>
      <c r="B1207">
        <v>171</v>
      </c>
      <c r="C1207">
        <v>0.77680427799999996</v>
      </c>
      <c r="D1207">
        <v>0.90476402869999994</v>
      </c>
      <c r="E1207" s="3">
        <f t="shared" si="18"/>
        <v>84</v>
      </c>
    </row>
    <row r="1208" spans="1:5" ht="16" x14ac:dyDescent="0.2">
      <c r="A1208" s="57" t="s">
        <v>13</v>
      </c>
      <c r="B1208">
        <v>174</v>
      </c>
      <c r="C1208">
        <v>0.77296526239999996</v>
      </c>
      <c r="D1208">
        <v>0.90242475509999998</v>
      </c>
      <c r="E1208" s="3">
        <f t="shared" si="18"/>
        <v>85</v>
      </c>
    </row>
    <row r="1209" spans="1:5" ht="16" x14ac:dyDescent="0.2">
      <c r="A1209" s="57" t="s">
        <v>13</v>
      </c>
      <c r="B1209">
        <v>175</v>
      </c>
      <c r="C1209">
        <v>0.7690843423</v>
      </c>
      <c r="D1209">
        <v>0.90242475509999998</v>
      </c>
      <c r="E1209" s="3">
        <f t="shared" si="18"/>
        <v>86</v>
      </c>
    </row>
    <row r="1210" spans="1:5" ht="16" x14ac:dyDescent="0.2">
      <c r="A1210" s="57" t="s">
        <v>13</v>
      </c>
      <c r="B1210">
        <v>179</v>
      </c>
      <c r="C1210">
        <v>0.7613538634</v>
      </c>
      <c r="D1210">
        <v>0.90242475509999998</v>
      </c>
      <c r="E1210" s="3">
        <f t="shared" si="18"/>
        <v>87</v>
      </c>
    </row>
    <row r="1211" spans="1:5" ht="16" x14ac:dyDescent="0.2">
      <c r="A1211" s="57" t="s">
        <v>13</v>
      </c>
      <c r="B1211">
        <v>180</v>
      </c>
      <c r="C1211">
        <v>0.7613538634</v>
      </c>
      <c r="D1211">
        <v>0.90004731520000003</v>
      </c>
      <c r="E1211" s="3">
        <f t="shared" si="18"/>
        <v>88</v>
      </c>
    </row>
    <row r="1212" spans="1:5" ht="16" x14ac:dyDescent="0.2">
      <c r="A1212" s="57" t="s">
        <v>13</v>
      </c>
      <c r="B1212">
        <v>181</v>
      </c>
      <c r="C1212">
        <v>0.75746590979999995</v>
      </c>
      <c r="D1212">
        <v>0.90004731520000003</v>
      </c>
      <c r="E1212" s="3">
        <f t="shared" si="18"/>
        <v>89</v>
      </c>
    </row>
    <row r="1213" spans="1:5" ht="16" x14ac:dyDescent="0.2">
      <c r="A1213" s="57" t="s">
        <v>13</v>
      </c>
      <c r="B1213">
        <v>184</v>
      </c>
      <c r="C1213">
        <v>0.75746590979999995</v>
      </c>
      <c r="D1213">
        <v>0.89766395730000004</v>
      </c>
      <c r="E1213" s="3">
        <f t="shared" si="18"/>
        <v>90</v>
      </c>
    </row>
    <row r="1214" spans="1:5" ht="16" x14ac:dyDescent="0.2">
      <c r="A1214" s="57" t="s">
        <v>13</v>
      </c>
      <c r="B1214">
        <v>185</v>
      </c>
      <c r="C1214">
        <v>0.75356629919999996</v>
      </c>
      <c r="D1214">
        <v>0.89525851249999999</v>
      </c>
      <c r="E1214" s="3">
        <f t="shared" si="18"/>
        <v>91</v>
      </c>
    </row>
    <row r="1215" spans="1:5" ht="16" x14ac:dyDescent="0.2">
      <c r="A1215" s="57" t="s">
        <v>13</v>
      </c>
      <c r="B1215">
        <v>186</v>
      </c>
      <c r="C1215">
        <v>0.74961680480000004</v>
      </c>
      <c r="D1215">
        <v>0.89525851249999999</v>
      </c>
      <c r="E1215" s="3">
        <f t="shared" si="18"/>
        <v>92</v>
      </c>
    </row>
    <row r="1216" spans="1:5" ht="16" x14ac:dyDescent="0.2">
      <c r="A1216" s="57" t="s">
        <v>13</v>
      </c>
      <c r="B1216">
        <v>188</v>
      </c>
      <c r="C1216">
        <v>0.74174635069999995</v>
      </c>
      <c r="D1216">
        <v>0.89525851249999999</v>
      </c>
      <c r="E1216" s="3">
        <f t="shared" si="18"/>
        <v>93</v>
      </c>
    </row>
    <row r="1217" spans="1:5" ht="16" x14ac:dyDescent="0.2">
      <c r="A1217" s="57" t="s">
        <v>13</v>
      </c>
      <c r="B1217">
        <v>189</v>
      </c>
      <c r="C1217">
        <v>0.73778226550000003</v>
      </c>
      <c r="D1217">
        <v>0.89525851249999999</v>
      </c>
      <c r="E1217" s="3">
        <f t="shared" si="18"/>
        <v>94</v>
      </c>
    </row>
    <row r="1218" spans="1:5" ht="16" x14ac:dyDescent="0.2">
      <c r="A1218" s="57" t="s">
        <v>13</v>
      </c>
      <c r="B1218">
        <v>190</v>
      </c>
      <c r="C1218">
        <v>0.7338229678</v>
      </c>
      <c r="D1218">
        <v>0.89525851249999999</v>
      </c>
      <c r="E1218" s="3">
        <f t="shared" si="18"/>
        <v>95</v>
      </c>
    </row>
    <row r="1219" spans="1:5" ht="16" x14ac:dyDescent="0.2">
      <c r="A1219" s="57" t="s">
        <v>13</v>
      </c>
      <c r="B1219">
        <v>191</v>
      </c>
      <c r="C1219">
        <v>0.72987135790000002</v>
      </c>
      <c r="D1219">
        <v>0.89525851249999999</v>
      </c>
      <c r="E1219" s="3">
        <f t="shared" si="18"/>
        <v>96</v>
      </c>
    </row>
    <row r="1220" spans="1:5" ht="16" x14ac:dyDescent="0.2">
      <c r="A1220" s="57" t="s">
        <v>13</v>
      </c>
      <c r="B1220">
        <v>193</v>
      </c>
      <c r="C1220">
        <v>0.72591859479999998</v>
      </c>
      <c r="D1220">
        <v>0.89276874169999998</v>
      </c>
      <c r="E1220" s="3">
        <f t="shared" ref="E1220:E1283" si="19">E1219+1</f>
        <v>97</v>
      </c>
    </row>
    <row r="1221" spans="1:5" ht="16" x14ac:dyDescent="0.2">
      <c r="A1221" s="57" t="s">
        <v>13</v>
      </c>
      <c r="B1221">
        <v>194</v>
      </c>
      <c r="C1221">
        <v>0.72193859900000001</v>
      </c>
      <c r="D1221">
        <v>0.89276874169999998</v>
      </c>
      <c r="E1221" s="3">
        <f t="shared" si="19"/>
        <v>98</v>
      </c>
    </row>
    <row r="1222" spans="1:5" ht="16" x14ac:dyDescent="0.2">
      <c r="A1222" s="57" t="s">
        <v>13</v>
      </c>
      <c r="B1222">
        <v>195</v>
      </c>
      <c r="C1222">
        <v>0.71793165520000002</v>
      </c>
      <c r="D1222">
        <v>0.89276874169999998</v>
      </c>
      <c r="E1222" s="3">
        <f t="shared" si="19"/>
        <v>99</v>
      </c>
    </row>
    <row r="1223" spans="1:5" ht="16" x14ac:dyDescent="0.2">
      <c r="A1223" s="57" t="s">
        <v>13</v>
      </c>
      <c r="B1223">
        <v>206</v>
      </c>
      <c r="C1223">
        <v>0.71391506680000005</v>
      </c>
      <c r="D1223">
        <v>0.89024469839999998</v>
      </c>
      <c r="E1223" s="3">
        <f t="shared" si="19"/>
        <v>100</v>
      </c>
    </row>
    <row r="1224" spans="1:5" ht="16" x14ac:dyDescent="0.2">
      <c r="A1224" s="57" t="s">
        <v>13</v>
      </c>
      <c r="B1224">
        <v>208</v>
      </c>
      <c r="C1224">
        <v>0.71391506680000005</v>
      </c>
      <c r="D1224">
        <v>0.88768573169999998</v>
      </c>
      <c r="E1224" s="3">
        <f t="shared" si="19"/>
        <v>101</v>
      </c>
    </row>
    <row r="1225" spans="1:5" ht="16" x14ac:dyDescent="0.2">
      <c r="A1225" s="57" t="s">
        <v>13</v>
      </c>
      <c r="B1225">
        <v>209</v>
      </c>
      <c r="C1225">
        <v>0.70986718559999995</v>
      </c>
      <c r="D1225">
        <v>0.88768573169999998</v>
      </c>
      <c r="E1225" s="3">
        <f t="shared" si="19"/>
        <v>102</v>
      </c>
    </row>
    <row r="1226" spans="1:5" ht="16" x14ac:dyDescent="0.2">
      <c r="A1226" s="57" t="s">
        <v>13</v>
      </c>
      <c r="B1226">
        <v>212</v>
      </c>
      <c r="C1226">
        <v>0.70986718559999995</v>
      </c>
      <c r="D1226">
        <v>0.88511274640000004</v>
      </c>
      <c r="E1226" s="3">
        <f t="shared" si="19"/>
        <v>103</v>
      </c>
    </row>
    <row r="1227" spans="1:5" ht="16" x14ac:dyDescent="0.2">
      <c r="A1227" s="57" t="s">
        <v>13</v>
      </c>
      <c r="B1227">
        <v>215</v>
      </c>
      <c r="C1227">
        <v>0.70579363939999995</v>
      </c>
      <c r="D1227">
        <v>0.88511274640000004</v>
      </c>
      <c r="E1227" s="3">
        <f t="shared" si="19"/>
        <v>104</v>
      </c>
    </row>
    <row r="1228" spans="1:5" ht="16" x14ac:dyDescent="0.2">
      <c r="A1228" s="57" t="s">
        <v>13</v>
      </c>
      <c r="B1228">
        <v>217</v>
      </c>
      <c r="C1228">
        <v>0.70579363939999995</v>
      </c>
      <c r="D1228">
        <v>0.88252714210000005</v>
      </c>
      <c r="E1228" s="3">
        <f t="shared" si="19"/>
        <v>105</v>
      </c>
    </row>
    <row r="1229" spans="1:5" ht="16" x14ac:dyDescent="0.2">
      <c r="A1229" s="57" t="s">
        <v>13</v>
      </c>
      <c r="B1229">
        <v>218</v>
      </c>
      <c r="C1229">
        <v>0.70168412459999996</v>
      </c>
      <c r="D1229">
        <v>0.88252714210000005</v>
      </c>
      <c r="E1229" s="3">
        <f t="shared" si="19"/>
        <v>106</v>
      </c>
    </row>
    <row r="1230" spans="1:5" ht="16" x14ac:dyDescent="0.2">
      <c r="A1230" s="57" t="s">
        <v>13</v>
      </c>
      <c r="B1230">
        <v>221</v>
      </c>
      <c r="C1230">
        <v>0.70168412459999996</v>
      </c>
      <c r="D1230">
        <v>0.87992480220000002</v>
      </c>
      <c r="E1230" s="3">
        <f t="shared" si="19"/>
        <v>107</v>
      </c>
    </row>
    <row r="1231" spans="1:5" ht="16" x14ac:dyDescent="0.2">
      <c r="A1231" s="57" t="s">
        <v>13</v>
      </c>
      <c r="B1231">
        <v>222</v>
      </c>
      <c r="C1231">
        <v>0.70168412459999996</v>
      </c>
      <c r="D1231">
        <v>0.87727617280000003</v>
      </c>
      <c r="E1231" s="3">
        <f t="shared" si="19"/>
        <v>108</v>
      </c>
    </row>
    <row r="1232" spans="1:5" ht="16" x14ac:dyDescent="0.2">
      <c r="A1232" s="57" t="s">
        <v>13</v>
      </c>
      <c r="B1232">
        <v>223</v>
      </c>
      <c r="C1232">
        <v>0.69752415550000002</v>
      </c>
      <c r="D1232">
        <v>0.87727617280000003</v>
      </c>
      <c r="E1232" s="3">
        <f t="shared" si="19"/>
        <v>109</v>
      </c>
    </row>
    <row r="1233" spans="1:5" ht="16" x14ac:dyDescent="0.2">
      <c r="A1233" s="57" t="s">
        <v>13</v>
      </c>
      <c r="B1233">
        <v>225</v>
      </c>
      <c r="C1233">
        <v>0.69752415550000002</v>
      </c>
      <c r="D1233">
        <v>0.87462146890000003</v>
      </c>
      <c r="E1233" s="3">
        <f t="shared" si="19"/>
        <v>110</v>
      </c>
    </row>
    <row r="1234" spans="1:5" ht="16" x14ac:dyDescent="0.2">
      <c r="A1234" s="57" t="s">
        <v>13</v>
      </c>
      <c r="B1234">
        <v>226</v>
      </c>
      <c r="C1234">
        <v>0.69332970530000004</v>
      </c>
      <c r="D1234">
        <v>0.87462146890000003</v>
      </c>
      <c r="E1234" s="3">
        <f t="shared" si="19"/>
        <v>111</v>
      </c>
    </row>
    <row r="1235" spans="1:5" ht="16" x14ac:dyDescent="0.2">
      <c r="A1235" s="57" t="s">
        <v>13</v>
      </c>
      <c r="B1235">
        <v>229</v>
      </c>
      <c r="C1235">
        <v>0.69332970530000004</v>
      </c>
      <c r="D1235">
        <v>0.87193891729999995</v>
      </c>
      <c r="E1235" s="3">
        <f t="shared" si="19"/>
        <v>112</v>
      </c>
    </row>
    <row r="1236" spans="1:5" ht="16" x14ac:dyDescent="0.2">
      <c r="A1236" s="57" t="s">
        <v>13</v>
      </c>
      <c r="B1236">
        <v>230</v>
      </c>
      <c r="C1236">
        <v>0.68912414219999996</v>
      </c>
      <c r="D1236">
        <v>0.87193891729999995</v>
      </c>
      <c r="E1236" s="3">
        <f t="shared" si="19"/>
        <v>113</v>
      </c>
    </row>
    <row r="1237" spans="1:5" ht="16" x14ac:dyDescent="0.2">
      <c r="A1237" s="57" t="s">
        <v>13</v>
      </c>
      <c r="B1237">
        <v>231</v>
      </c>
      <c r="C1237">
        <v>0.68912414219999996</v>
      </c>
      <c r="D1237">
        <v>0.86922003889999999</v>
      </c>
      <c r="E1237" s="3">
        <f t="shared" si="19"/>
        <v>114</v>
      </c>
    </row>
    <row r="1238" spans="1:5" ht="16" x14ac:dyDescent="0.2">
      <c r="A1238" s="57" t="s">
        <v>13</v>
      </c>
      <c r="B1238">
        <v>234</v>
      </c>
      <c r="C1238">
        <v>0.68491237029999996</v>
      </c>
      <c r="D1238">
        <v>0.86922003889999999</v>
      </c>
      <c r="E1238" s="3">
        <f t="shared" si="19"/>
        <v>115</v>
      </c>
    </row>
    <row r="1239" spans="1:5" ht="16" x14ac:dyDescent="0.2">
      <c r="A1239" s="57" t="s">
        <v>13</v>
      </c>
      <c r="B1239">
        <v>235</v>
      </c>
      <c r="C1239">
        <v>0.68069360919999999</v>
      </c>
      <c r="D1239">
        <v>0.86922003889999999</v>
      </c>
      <c r="E1239" s="3">
        <f t="shared" si="19"/>
        <v>116</v>
      </c>
    </row>
    <row r="1240" spans="1:5" ht="16" x14ac:dyDescent="0.2">
      <c r="A1240" s="57" t="s">
        <v>13</v>
      </c>
      <c r="B1240">
        <v>237</v>
      </c>
      <c r="C1240">
        <v>0.67648373780000004</v>
      </c>
      <c r="D1240">
        <v>0.86922003889999999</v>
      </c>
      <c r="E1240" s="3">
        <f t="shared" si="19"/>
        <v>117</v>
      </c>
    </row>
    <row r="1241" spans="1:5" ht="16" x14ac:dyDescent="0.2">
      <c r="A1241" s="57" t="s">
        <v>13</v>
      </c>
      <c r="B1241">
        <v>239</v>
      </c>
      <c r="C1241">
        <v>0.67648373780000004</v>
      </c>
      <c r="D1241">
        <v>0.86645617900000005</v>
      </c>
      <c r="E1241" s="3">
        <f t="shared" si="19"/>
        <v>118</v>
      </c>
    </row>
    <row r="1242" spans="1:5" ht="16" x14ac:dyDescent="0.2">
      <c r="A1242" s="57" t="s">
        <v>13</v>
      </c>
      <c r="B1242">
        <v>241</v>
      </c>
      <c r="C1242">
        <v>0.67221937990000002</v>
      </c>
      <c r="D1242">
        <v>0.86645617900000005</v>
      </c>
      <c r="E1242" s="3">
        <f t="shared" si="19"/>
        <v>119</v>
      </c>
    </row>
    <row r="1243" spans="1:5" ht="16" x14ac:dyDescent="0.2">
      <c r="A1243" s="57" t="s">
        <v>13</v>
      </c>
      <c r="B1243">
        <v>254</v>
      </c>
      <c r="C1243">
        <v>0.67221937990000002</v>
      </c>
      <c r="D1243">
        <v>0.86369092550000004</v>
      </c>
      <c r="E1243" s="3">
        <f t="shared" si="19"/>
        <v>120</v>
      </c>
    </row>
    <row r="1244" spans="1:5" ht="16" x14ac:dyDescent="0.2">
      <c r="A1244" s="57" t="s">
        <v>13</v>
      </c>
      <c r="B1244">
        <v>256</v>
      </c>
      <c r="C1244">
        <v>0.66793435540000001</v>
      </c>
      <c r="D1244">
        <v>0.86369092550000004</v>
      </c>
      <c r="E1244" s="3">
        <f t="shared" si="19"/>
        <v>121</v>
      </c>
    </row>
    <row r="1245" spans="1:5" ht="16" x14ac:dyDescent="0.2">
      <c r="A1245" s="57" t="s">
        <v>13</v>
      </c>
      <c r="B1245">
        <v>257</v>
      </c>
      <c r="C1245">
        <v>0.66793435540000001</v>
      </c>
      <c r="D1245">
        <v>0.86091962909999997</v>
      </c>
      <c r="E1245" s="3">
        <f t="shared" si="19"/>
        <v>122</v>
      </c>
    </row>
    <row r="1246" spans="1:5" ht="16" x14ac:dyDescent="0.2">
      <c r="A1246" s="57" t="s">
        <v>13</v>
      </c>
      <c r="B1246">
        <v>258</v>
      </c>
      <c r="C1246">
        <v>0.66364319559999996</v>
      </c>
      <c r="D1246">
        <v>0.86091962909999997</v>
      </c>
      <c r="E1246" s="3">
        <f t="shared" si="19"/>
        <v>123</v>
      </c>
    </row>
    <row r="1247" spans="1:5" ht="16" x14ac:dyDescent="0.2">
      <c r="A1247" s="57" t="s">
        <v>13</v>
      </c>
      <c r="B1247">
        <v>259</v>
      </c>
      <c r="C1247">
        <v>0.66364319559999996</v>
      </c>
      <c r="D1247">
        <v>0.85813239760000004</v>
      </c>
      <c r="E1247" s="3">
        <f t="shared" si="19"/>
        <v>124</v>
      </c>
    </row>
    <row r="1248" spans="1:5" ht="16" x14ac:dyDescent="0.2">
      <c r="A1248" s="57" t="s">
        <v>13</v>
      </c>
      <c r="B1248">
        <v>262</v>
      </c>
      <c r="C1248">
        <v>0.66364319559999996</v>
      </c>
      <c r="D1248">
        <v>0.85534426740000002</v>
      </c>
      <c r="E1248" s="3">
        <f t="shared" si="19"/>
        <v>125</v>
      </c>
    </row>
    <row r="1249" spans="1:5" ht="16" x14ac:dyDescent="0.2">
      <c r="A1249" s="57" t="s">
        <v>13</v>
      </c>
      <c r="B1249">
        <v>263</v>
      </c>
      <c r="C1249">
        <v>0.66364319559999996</v>
      </c>
      <c r="D1249">
        <v>0.85255608849999998</v>
      </c>
      <c r="E1249" s="3">
        <f t="shared" si="19"/>
        <v>126</v>
      </c>
    </row>
    <row r="1250" spans="1:5" ht="16" x14ac:dyDescent="0.2">
      <c r="A1250" s="57" t="s">
        <v>13</v>
      </c>
      <c r="B1250">
        <v>264</v>
      </c>
      <c r="C1250">
        <v>0.66364319559999996</v>
      </c>
      <c r="D1250">
        <v>0.84976042770000004</v>
      </c>
      <c r="E1250" s="3">
        <f t="shared" si="19"/>
        <v>127</v>
      </c>
    </row>
    <row r="1251" spans="1:5" ht="16" x14ac:dyDescent="0.2">
      <c r="A1251" s="57" t="s">
        <v>13</v>
      </c>
      <c r="B1251">
        <v>266</v>
      </c>
      <c r="C1251">
        <v>0.66364319559999996</v>
      </c>
      <c r="D1251">
        <v>0.84694586930000004</v>
      </c>
      <c r="E1251" s="3">
        <f t="shared" si="19"/>
        <v>128</v>
      </c>
    </row>
    <row r="1252" spans="1:5" ht="16" x14ac:dyDescent="0.2">
      <c r="A1252" s="57" t="s">
        <v>13</v>
      </c>
      <c r="B1252">
        <v>270</v>
      </c>
      <c r="C1252">
        <v>0.66364319559999996</v>
      </c>
      <c r="D1252">
        <v>0.84405351829999997</v>
      </c>
      <c r="E1252" s="3">
        <f t="shared" si="19"/>
        <v>129</v>
      </c>
    </row>
    <row r="1253" spans="1:5" ht="16" x14ac:dyDescent="0.2">
      <c r="A1253" s="57" t="s">
        <v>13</v>
      </c>
      <c r="B1253">
        <v>272</v>
      </c>
      <c r="C1253">
        <v>0.66364319559999996</v>
      </c>
      <c r="D1253">
        <v>0.84115554520000002</v>
      </c>
      <c r="E1253" s="3">
        <f t="shared" si="19"/>
        <v>130</v>
      </c>
    </row>
    <row r="1254" spans="1:5" ht="16" x14ac:dyDescent="0.2">
      <c r="A1254" s="57" t="s">
        <v>13</v>
      </c>
      <c r="B1254">
        <v>273</v>
      </c>
      <c r="C1254">
        <v>0.65920342750000005</v>
      </c>
      <c r="D1254">
        <v>0.84115554520000002</v>
      </c>
      <c r="E1254" s="3">
        <f t="shared" si="19"/>
        <v>131</v>
      </c>
    </row>
    <row r="1255" spans="1:5" ht="16" x14ac:dyDescent="0.2">
      <c r="A1255" s="57" t="s">
        <v>13</v>
      </c>
      <c r="B1255">
        <v>274</v>
      </c>
      <c r="C1255">
        <v>0.65477858209999995</v>
      </c>
      <c r="D1255">
        <v>0.84115554520000002</v>
      </c>
      <c r="E1255" s="3">
        <f t="shared" si="19"/>
        <v>132</v>
      </c>
    </row>
    <row r="1256" spans="1:5" ht="16" x14ac:dyDescent="0.2">
      <c r="A1256" s="57" t="s">
        <v>13</v>
      </c>
      <c r="B1256">
        <v>276</v>
      </c>
      <c r="C1256">
        <v>0.64596941510000006</v>
      </c>
      <c r="D1256">
        <v>0.84115554520000002</v>
      </c>
      <c r="E1256" s="3">
        <f t="shared" si="19"/>
        <v>133</v>
      </c>
    </row>
    <row r="1257" spans="1:5" ht="16" x14ac:dyDescent="0.2">
      <c r="A1257" s="57" t="s">
        <v>13</v>
      </c>
      <c r="B1257">
        <v>278</v>
      </c>
      <c r="C1257">
        <v>0.64596941510000006</v>
      </c>
      <c r="D1257">
        <v>0.83820059830000004</v>
      </c>
      <c r="E1257" s="3">
        <f t="shared" si="19"/>
        <v>134</v>
      </c>
    </row>
    <row r="1258" spans="1:5" ht="16" x14ac:dyDescent="0.2">
      <c r="A1258" s="57" t="s">
        <v>13</v>
      </c>
      <c r="B1258">
        <v>279</v>
      </c>
      <c r="C1258">
        <v>0.64596941510000006</v>
      </c>
      <c r="D1258">
        <v>0.83523361760000003</v>
      </c>
      <c r="E1258" s="3">
        <f t="shared" si="19"/>
        <v>135</v>
      </c>
    </row>
    <row r="1259" spans="1:5" ht="16" x14ac:dyDescent="0.2">
      <c r="A1259" s="57" t="s">
        <v>13</v>
      </c>
      <c r="B1259">
        <v>289</v>
      </c>
      <c r="C1259">
        <v>0.63711739540000001</v>
      </c>
      <c r="D1259">
        <v>0.83523361760000003</v>
      </c>
      <c r="E1259" s="3">
        <f t="shared" si="19"/>
        <v>136</v>
      </c>
    </row>
    <row r="1260" spans="1:5" ht="16" x14ac:dyDescent="0.2">
      <c r="A1260" s="57" t="s">
        <v>13</v>
      </c>
      <c r="B1260">
        <v>290</v>
      </c>
      <c r="C1260">
        <v>0.63262632659999996</v>
      </c>
      <c r="D1260">
        <v>0.83523361760000003</v>
      </c>
      <c r="E1260" s="3">
        <f t="shared" si="19"/>
        <v>137</v>
      </c>
    </row>
    <row r="1261" spans="1:5" ht="16" x14ac:dyDescent="0.2">
      <c r="A1261" s="57" t="s">
        <v>13</v>
      </c>
      <c r="B1261">
        <v>291</v>
      </c>
      <c r="C1261">
        <v>0.62811960249999998</v>
      </c>
      <c r="D1261">
        <v>0.83523361760000003</v>
      </c>
      <c r="E1261" s="3">
        <f t="shared" si="19"/>
        <v>138</v>
      </c>
    </row>
    <row r="1262" spans="1:5" ht="16" x14ac:dyDescent="0.2">
      <c r="A1262" s="57" t="s">
        <v>13</v>
      </c>
      <c r="B1262">
        <v>302</v>
      </c>
      <c r="C1262">
        <v>0.6236275697</v>
      </c>
      <c r="D1262">
        <v>0.83523361760000003</v>
      </c>
      <c r="E1262" s="3">
        <f t="shared" si="19"/>
        <v>139</v>
      </c>
    </row>
    <row r="1263" spans="1:5" ht="16" x14ac:dyDescent="0.2">
      <c r="A1263" s="57" t="s">
        <v>13</v>
      </c>
      <c r="B1263">
        <v>305</v>
      </c>
      <c r="C1263">
        <v>0.6236275697</v>
      </c>
      <c r="D1263">
        <v>0.83215978329999996</v>
      </c>
      <c r="E1263" s="3">
        <f t="shared" si="19"/>
        <v>140</v>
      </c>
    </row>
    <row r="1264" spans="1:5" ht="16" x14ac:dyDescent="0.2">
      <c r="A1264" s="57" t="s">
        <v>13</v>
      </c>
      <c r="B1264">
        <v>308</v>
      </c>
      <c r="C1264">
        <v>0.61912783490000001</v>
      </c>
      <c r="D1264">
        <v>0.83215978329999996</v>
      </c>
      <c r="E1264" s="3">
        <f t="shared" si="19"/>
        <v>141</v>
      </c>
    </row>
    <row r="1265" spans="1:5" ht="16" x14ac:dyDescent="0.2">
      <c r="A1265" s="57" t="s">
        <v>13</v>
      </c>
      <c r="B1265">
        <v>312</v>
      </c>
      <c r="C1265">
        <v>0.61912783490000001</v>
      </c>
      <c r="D1265">
        <v>0.82286221770000001</v>
      </c>
      <c r="E1265" s="3">
        <f t="shared" si="19"/>
        <v>142</v>
      </c>
    </row>
    <row r="1266" spans="1:5" ht="16" x14ac:dyDescent="0.2">
      <c r="A1266" s="57" t="s">
        <v>13</v>
      </c>
      <c r="B1266">
        <v>313</v>
      </c>
      <c r="C1266">
        <v>0.61457079729999997</v>
      </c>
      <c r="D1266">
        <v>0.82286221770000001</v>
      </c>
      <c r="E1266" s="3">
        <f t="shared" si="19"/>
        <v>143</v>
      </c>
    </row>
    <row r="1267" spans="1:5" ht="16" x14ac:dyDescent="0.2">
      <c r="A1267" s="57" t="s">
        <v>13</v>
      </c>
      <c r="B1267">
        <v>326</v>
      </c>
      <c r="C1267">
        <v>0.61457079729999997</v>
      </c>
      <c r="D1267">
        <v>0.81969279650000004</v>
      </c>
      <c r="E1267" s="3">
        <f t="shared" si="19"/>
        <v>144</v>
      </c>
    </row>
    <row r="1268" spans="1:5" ht="16" x14ac:dyDescent="0.2">
      <c r="A1268" s="57" t="s">
        <v>13</v>
      </c>
      <c r="B1268">
        <v>331</v>
      </c>
      <c r="C1268">
        <v>0.61457079729999997</v>
      </c>
      <c r="D1268">
        <v>0.8165168545</v>
      </c>
      <c r="E1268" s="3">
        <f t="shared" si="19"/>
        <v>145</v>
      </c>
    </row>
    <row r="1269" spans="1:5" ht="16" x14ac:dyDescent="0.2">
      <c r="A1269" s="57" t="s">
        <v>13</v>
      </c>
      <c r="B1269">
        <v>335</v>
      </c>
      <c r="C1269">
        <v>0.6054002731</v>
      </c>
      <c r="D1269">
        <v>0.8165168545</v>
      </c>
      <c r="E1269" s="3">
        <f t="shared" si="19"/>
        <v>146</v>
      </c>
    </row>
    <row r="1270" spans="1:5" ht="16" x14ac:dyDescent="0.2">
      <c r="A1270" s="57" t="s">
        <v>13</v>
      </c>
      <c r="B1270">
        <v>338</v>
      </c>
      <c r="C1270">
        <v>0.6054002731</v>
      </c>
      <c r="D1270">
        <v>0.81327443369999997</v>
      </c>
      <c r="E1270" s="3">
        <f t="shared" si="19"/>
        <v>147</v>
      </c>
    </row>
    <row r="1271" spans="1:5" ht="16" x14ac:dyDescent="0.2">
      <c r="A1271" s="57" t="s">
        <v>13</v>
      </c>
      <c r="B1271">
        <v>340</v>
      </c>
      <c r="C1271">
        <v>0.6054002731</v>
      </c>
      <c r="D1271">
        <v>0.80998827080000002</v>
      </c>
      <c r="E1271" s="3">
        <f t="shared" si="19"/>
        <v>148</v>
      </c>
    </row>
    <row r="1272" spans="1:5" ht="16" x14ac:dyDescent="0.2">
      <c r="A1272" s="57" t="s">
        <v>13</v>
      </c>
      <c r="B1272">
        <v>346</v>
      </c>
      <c r="C1272">
        <v>0.6054002731</v>
      </c>
      <c r="D1272">
        <v>0.80668170660000005</v>
      </c>
      <c r="E1272" s="3">
        <f t="shared" si="19"/>
        <v>149</v>
      </c>
    </row>
    <row r="1273" spans="1:5" ht="16" x14ac:dyDescent="0.2">
      <c r="A1273" s="57" t="s">
        <v>13</v>
      </c>
      <c r="B1273">
        <v>350</v>
      </c>
      <c r="C1273">
        <v>0.60076758129999996</v>
      </c>
      <c r="D1273">
        <v>0.80668170660000005</v>
      </c>
      <c r="E1273" s="3">
        <f t="shared" si="19"/>
        <v>150</v>
      </c>
    </row>
    <row r="1274" spans="1:5" ht="16" x14ac:dyDescent="0.2">
      <c r="A1274" s="57" t="s">
        <v>13</v>
      </c>
      <c r="B1274">
        <v>351</v>
      </c>
      <c r="C1274">
        <v>0.60076758129999996</v>
      </c>
      <c r="D1274">
        <v>0.80336150110000004</v>
      </c>
      <c r="E1274" s="3">
        <f t="shared" si="19"/>
        <v>151</v>
      </c>
    </row>
    <row r="1275" spans="1:5" ht="16" x14ac:dyDescent="0.2">
      <c r="A1275" s="57" t="s">
        <v>13</v>
      </c>
      <c r="B1275">
        <v>352</v>
      </c>
      <c r="C1275">
        <v>0.59134440040000003</v>
      </c>
      <c r="D1275">
        <v>0.80336150110000004</v>
      </c>
      <c r="E1275" s="3">
        <f t="shared" si="19"/>
        <v>152</v>
      </c>
    </row>
    <row r="1276" spans="1:5" ht="16" x14ac:dyDescent="0.2">
      <c r="A1276" s="57" t="s">
        <v>13</v>
      </c>
      <c r="B1276">
        <v>356</v>
      </c>
      <c r="C1276">
        <v>0.59134440040000003</v>
      </c>
      <c r="D1276">
        <v>0.79995592149999994</v>
      </c>
      <c r="E1276" s="3">
        <f t="shared" si="19"/>
        <v>153</v>
      </c>
    </row>
    <row r="1277" spans="1:5" ht="16" x14ac:dyDescent="0.2">
      <c r="A1277" s="57" t="s">
        <v>13</v>
      </c>
      <c r="B1277">
        <v>363</v>
      </c>
      <c r="C1277">
        <v>0.59134440040000003</v>
      </c>
      <c r="D1277">
        <v>0.79655105520000002</v>
      </c>
      <c r="E1277" s="3">
        <f t="shared" si="19"/>
        <v>154</v>
      </c>
    </row>
    <row r="1278" spans="1:5" ht="16" x14ac:dyDescent="0.2">
      <c r="A1278" s="57" t="s">
        <v>13</v>
      </c>
      <c r="B1278">
        <v>369</v>
      </c>
      <c r="C1278">
        <v>0.59134440040000003</v>
      </c>
      <c r="D1278">
        <v>0.79305961400000002</v>
      </c>
      <c r="E1278" s="3">
        <f t="shared" si="19"/>
        <v>155</v>
      </c>
    </row>
    <row r="1279" spans="1:5" ht="16" x14ac:dyDescent="0.2">
      <c r="A1279" s="57" t="s">
        <v>13</v>
      </c>
      <c r="B1279">
        <v>372</v>
      </c>
      <c r="C1279">
        <v>0.58650168110000001</v>
      </c>
      <c r="D1279">
        <v>0.79305961400000002</v>
      </c>
      <c r="E1279" s="3">
        <f t="shared" si="19"/>
        <v>156</v>
      </c>
    </row>
    <row r="1280" spans="1:5" ht="16" x14ac:dyDescent="0.2">
      <c r="A1280" s="57" t="s">
        <v>13</v>
      </c>
      <c r="B1280">
        <v>377</v>
      </c>
      <c r="C1280">
        <v>0.58160671720000001</v>
      </c>
      <c r="D1280">
        <v>0.79305961400000002</v>
      </c>
      <c r="E1280" s="3">
        <f t="shared" si="19"/>
        <v>157</v>
      </c>
    </row>
    <row r="1281" spans="1:5" ht="16" x14ac:dyDescent="0.2">
      <c r="A1281" s="57" t="s">
        <v>13</v>
      </c>
      <c r="B1281">
        <v>380</v>
      </c>
      <c r="C1281">
        <v>0.57669857700000005</v>
      </c>
      <c r="D1281">
        <v>0.79305961400000002</v>
      </c>
      <c r="E1281" s="3">
        <f t="shared" si="19"/>
        <v>158</v>
      </c>
    </row>
    <row r="1282" spans="1:5" ht="16" x14ac:dyDescent="0.2">
      <c r="A1282" s="57" t="s">
        <v>13</v>
      </c>
      <c r="B1282">
        <v>389</v>
      </c>
      <c r="C1282">
        <v>0.571781549</v>
      </c>
      <c r="D1282">
        <v>0.79305961400000002</v>
      </c>
      <c r="E1282" s="3">
        <f t="shared" si="19"/>
        <v>159</v>
      </c>
    </row>
    <row r="1283" spans="1:5" ht="16" x14ac:dyDescent="0.2">
      <c r="A1283" s="57" t="s">
        <v>13</v>
      </c>
      <c r="B1283">
        <v>390</v>
      </c>
      <c r="C1283">
        <v>0.56687684000000005</v>
      </c>
      <c r="D1283">
        <v>0.79305961400000002</v>
      </c>
      <c r="E1283" s="3">
        <f t="shared" si="19"/>
        <v>160</v>
      </c>
    </row>
    <row r="1284" spans="1:5" ht="16" x14ac:dyDescent="0.2">
      <c r="A1284" s="57" t="s">
        <v>13</v>
      </c>
      <c r="B1284">
        <v>397</v>
      </c>
      <c r="C1284">
        <v>0.56194834329999999</v>
      </c>
      <c r="D1284">
        <v>0.79305961400000002</v>
      </c>
      <c r="E1284" s="3">
        <f t="shared" ref="E1284:E1347" si="20">E1283+1</f>
        <v>161</v>
      </c>
    </row>
    <row r="1285" spans="1:5" ht="16" x14ac:dyDescent="0.2">
      <c r="A1285" s="57" t="s">
        <v>13</v>
      </c>
      <c r="B1285">
        <v>400</v>
      </c>
      <c r="C1285">
        <v>0.55212348929999999</v>
      </c>
      <c r="D1285">
        <v>0.79305961400000002</v>
      </c>
      <c r="E1285" s="3">
        <f t="shared" si="20"/>
        <v>162</v>
      </c>
    </row>
    <row r="1286" spans="1:5" ht="16" x14ac:dyDescent="0.2">
      <c r="A1286" s="57" t="s">
        <v>13</v>
      </c>
      <c r="B1286">
        <v>406</v>
      </c>
      <c r="C1286">
        <v>0.54722583729999996</v>
      </c>
      <c r="D1286">
        <v>0.79305961400000002</v>
      </c>
      <c r="E1286" s="3">
        <f t="shared" si="20"/>
        <v>163</v>
      </c>
    </row>
    <row r="1287" spans="1:5" ht="16" x14ac:dyDescent="0.2">
      <c r="A1287" s="57" t="s">
        <v>13</v>
      </c>
      <c r="B1287">
        <v>410</v>
      </c>
      <c r="C1287">
        <v>0.54231928969999998</v>
      </c>
      <c r="D1287">
        <v>0.79305961400000002</v>
      </c>
      <c r="E1287" s="3">
        <f t="shared" si="20"/>
        <v>164</v>
      </c>
    </row>
    <row r="1288" spans="1:5" ht="16" x14ac:dyDescent="0.2">
      <c r="A1288" s="57" t="s">
        <v>13</v>
      </c>
      <c r="B1288">
        <v>412</v>
      </c>
      <c r="C1288">
        <v>0.53743715400000003</v>
      </c>
      <c r="D1288">
        <v>0.79305961400000002</v>
      </c>
      <c r="E1288" s="3">
        <f t="shared" si="20"/>
        <v>165</v>
      </c>
    </row>
    <row r="1289" spans="1:5" ht="16" x14ac:dyDescent="0.2">
      <c r="A1289" s="57" t="s">
        <v>13</v>
      </c>
      <c r="B1289">
        <v>419</v>
      </c>
      <c r="C1289">
        <v>0.53743715400000003</v>
      </c>
      <c r="D1289">
        <v>0.7892849783</v>
      </c>
      <c r="E1289" s="3">
        <f t="shared" si="20"/>
        <v>166</v>
      </c>
    </row>
    <row r="1290" spans="1:5" ht="16" x14ac:dyDescent="0.2">
      <c r="A1290" s="57" t="s">
        <v>13</v>
      </c>
      <c r="B1290">
        <v>423</v>
      </c>
      <c r="C1290">
        <v>0.5325119009</v>
      </c>
      <c r="D1290">
        <v>0.7892849783</v>
      </c>
      <c r="E1290" s="3">
        <f t="shared" si="20"/>
        <v>167</v>
      </c>
    </row>
    <row r="1291" spans="1:5" ht="16" x14ac:dyDescent="0.2">
      <c r="A1291" s="57" t="s">
        <v>13</v>
      </c>
      <c r="B1291">
        <v>425</v>
      </c>
      <c r="C1291">
        <v>0.52272394720000004</v>
      </c>
      <c r="D1291">
        <v>0.7892849783</v>
      </c>
      <c r="E1291" s="3">
        <f t="shared" si="20"/>
        <v>168</v>
      </c>
    </row>
    <row r="1292" spans="1:5" ht="16" x14ac:dyDescent="0.2">
      <c r="A1292" s="57" t="s">
        <v>13</v>
      </c>
      <c r="B1292">
        <v>427</v>
      </c>
      <c r="C1292">
        <v>0.5130315312</v>
      </c>
      <c r="D1292">
        <v>0.7892849783</v>
      </c>
      <c r="E1292" s="3">
        <f t="shared" si="20"/>
        <v>169</v>
      </c>
    </row>
    <row r="1293" spans="1:5" ht="16" x14ac:dyDescent="0.2">
      <c r="A1293" s="57" t="s">
        <v>13</v>
      </c>
      <c r="B1293">
        <v>428</v>
      </c>
      <c r="C1293">
        <v>0.50815770950000005</v>
      </c>
      <c r="D1293">
        <v>0.7892849783</v>
      </c>
      <c r="E1293" s="3">
        <f t="shared" si="20"/>
        <v>170</v>
      </c>
    </row>
    <row r="1294" spans="1:5" ht="16" x14ac:dyDescent="0.2">
      <c r="A1294" s="57" t="s">
        <v>13</v>
      </c>
      <c r="B1294">
        <v>436</v>
      </c>
      <c r="C1294">
        <v>0.50330139939999996</v>
      </c>
      <c r="D1294">
        <v>0.7892849783</v>
      </c>
      <c r="E1294" s="3">
        <f t="shared" si="20"/>
        <v>171</v>
      </c>
    </row>
    <row r="1295" spans="1:5" ht="16" x14ac:dyDescent="0.2">
      <c r="A1295" s="57" t="s">
        <v>13</v>
      </c>
      <c r="B1295">
        <v>441</v>
      </c>
      <c r="C1295">
        <v>0.50330139939999996</v>
      </c>
      <c r="D1295">
        <v>0.78529548309999997</v>
      </c>
      <c r="E1295" s="3">
        <f t="shared" si="20"/>
        <v>172</v>
      </c>
    </row>
    <row r="1296" spans="1:5" ht="16" x14ac:dyDescent="0.2">
      <c r="A1296" s="57" t="s">
        <v>13</v>
      </c>
      <c r="B1296">
        <v>444</v>
      </c>
      <c r="C1296">
        <v>0.50330139939999996</v>
      </c>
      <c r="D1296">
        <v>0.78129821489999995</v>
      </c>
      <c r="E1296" s="3">
        <f t="shared" si="20"/>
        <v>173</v>
      </c>
    </row>
    <row r="1297" spans="1:5" ht="16" x14ac:dyDescent="0.2">
      <c r="A1297" s="57" t="s">
        <v>13</v>
      </c>
      <c r="B1297">
        <v>445</v>
      </c>
      <c r="C1297">
        <v>0.49840680279999999</v>
      </c>
      <c r="D1297">
        <v>0.78129821489999995</v>
      </c>
      <c r="E1297" s="3">
        <f t="shared" si="20"/>
        <v>174</v>
      </c>
    </row>
    <row r="1298" spans="1:5" ht="16" x14ac:dyDescent="0.2">
      <c r="A1298" s="57" t="s">
        <v>13</v>
      </c>
      <c r="B1298">
        <v>453</v>
      </c>
      <c r="C1298">
        <v>0.49352673930000002</v>
      </c>
      <c r="D1298">
        <v>0.7771803638</v>
      </c>
      <c r="E1298" s="3">
        <f t="shared" si="20"/>
        <v>175</v>
      </c>
    </row>
    <row r="1299" spans="1:5" ht="16" x14ac:dyDescent="0.2">
      <c r="A1299" s="57" t="s">
        <v>13</v>
      </c>
      <c r="B1299">
        <v>461</v>
      </c>
      <c r="C1299">
        <v>0.49352673930000002</v>
      </c>
      <c r="D1299">
        <v>0.77300205229999996</v>
      </c>
      <c r="E1299" s="3">
        <f t="shared" si="20"/>
        <v>176</v>
      </c>
    </row>
    <row r="1300" spans="1:5" ht="16" x14ac:dyDescent="0.2">
      <c r="A1300" s="57" t="s">
        <v>13</v>
      </c>
      <c r="B1300">
        <v>470</v>
      </c>
      <c r="C1300">
        <v>0.483731468</v>
      </c>
      <c r="D1300">
        <v>0.77300205229999996</v>
      </c>
      <c r="E1300" s="3">
        <f t="shared" si="20"/>
        <v>177</v>
      </c>
    </row>
    <row r="1301" spans="1:5" ht="16" x14ac:dyDescent="0.2">
      <c r="A1301" s="57" t="s">
        <v>13</v>
      </c>
      <c r="B1301">
        <v>472</v>
      </c>
      <c r="C1301">
        <v>0.47877819069999999</v>
      </c>
      <c r="D1301">
        <v>0.77300205229999996</v>
      </c>
      <c r="E1301" s="3">
        <f t="shared" si="20"/>
        <v>178</v>
      </c>
    </row>
    <row r="1302" spans="1:5" ht="16" x14ac:dyDescent="0.2">
      <c r="A1302" s="57" t="s">
        <v>13</v>
      </c>
      <c r="B1302">
        <v>478</v>
      </c>
      <c r="C1302">
        <v>0.47385199500000003</v>
      </c>
      <c r="D1302">
        <v>0.77300205229999996</v>
      </c>
      <c r="E1302" s="3">
        <f t="shared" si="20"/>
        <v>179</v>
      </c>
    </row>
    <row r="1303" spans="1:5" ht="16" x14ac:dyDescent="0.2">
      <c r="A1303" s="57" t="s">
        <v>13</v>
      </c>
      <c r="B1303">
        <v>482</v>
      </c>
      <c r="C1303">
        <v>0.47385199500000003</v>
      </c>
      <c r="D1303">
        <v>0.76855396340000004</v>
      </c>
      <c r="E1303" s="3">
        <f t="shared" si="20"/>
        <v>180</v>
      </c>
    </row>
    <row r="1304" spans="1:5" ht="16" x14ac:dyDescent="0.2">
      <c r="A1304" s="57" t="s">
        <v>13</v>
      </c>
      <c r="B1304">
        <v>485</v>
      </c>
      <c r="C1304">
        <v>0.47385199500000003</v>
      </c>
      <c r="D1304">
        <v>0.76405656200000005</v>
      </c>
      <c r="E1304" s="3">
        <f t="shared" si="20"/>
        <v>181</v>
      </c>
    </row>
    <row r="1305" spans="1:5" ht="16" x14ac:dyDescent="0.2">
      <c r="A1305" s="57" t="s">
        <v>13</v>
      </c>
      <c r="B1305">
        <v>490</v>
      </c>
      <c r="C1305">
        <v>0.46885452109999998</v>
      </c>
      <c r="D1305">
        <v>0.76405656200000005</v>
      </c>
      <c r="E1305" s="3">
        <f t="shared" si="20"/>
        <v>182</v>
      </c>
    </row>
    <row r="1306" spans="1:5" ht="16" x14ac:dyDescent="0.2">
      <c r="A1306" s="57" t="s">
        <v>13</v>
      </c>
      <c r="B1306">
        <v>493</v>
      </c>
      <c r="C1306">
        <v>0.46386929960000001</v>
      </c>
      <c r="D1306">
        <v>0.76405656200000005</v>
      </c>
      <c r="E1306" s="3">
        <f t="shared" si="20"/>
        <v>183</v>
      </c>
    </row>
    <row r="1307" spans="1:5" ht="16" x14ac:dyDescent="0.2">
      <c r="A1307" s="57" t="s">
        <v>13</v>
      </c>
      <c r="B1307">
        <v>494</v>
      </c>
      <c r="C1307">
        <v>0.45889297550000002</v>
      </c>
      <c r="D1307">
        <v>0.76405656200000005</v>
      </c>
      <c r="E1307" s="3">
        <f t="shared" si="20"/>
        <v>184</v>
      </c>
    </row>
    <row r="1308" spans="1:5" ht="16" x14ac:dyDescent="0.2">
      <c r="A1308" s="57" t="s">
        <v>13</v>
      </c>
      <c r="B1308">
        <v>495</v>
      </c>
      <c r="C1308">
        <v>0.45392847889999999</v>
      </c>
      <c r="D1308">
        <v>0.76405656200000005</v>
      </c>
      <c r="E1308" s="3">
        <f t="shared" si="20"/>
        <v>185</v>
      </c>
    </row>
    <row r="1309" spans="1:5" ht="16" x14ac:dyDescent="0.2">
      <c r="A1309" s="57" t="s">
        <v>13</v>
      </c>
      <c r="B1309">
        <v>498</v>
      </c>
      <c r="C1309">
        <v>0.44889982810000001</v>
      </c>
      <c r="D1309">
        <v>0.76405656200000005</v>
      </c>
      <c r="E1309" s="3">
        <f t="shared" si="20"/>
        <v>186</v>
      </c>
    </row>
    <row r="1310" spans="1:5" ht="16" x14ac:dyDescent="0.2">
      <c r="A1310" s="57" t="s">
        <v>13</v>
      </c>
      <c r="B1310">
        <v>502</v>
      </c>
      <c r="C1310">
        <v>0.44889982810000001</v>
      </c>
      <c r="D1310">
        <v>0.75921390879999995</v>
      </c>
      <c r="E1310" s="3">
        <f t="shared" si="20"/>
        <v>187</v>
      </c>
    </row>
    <row r="1311" spans="1:5" ht="16" x14ac:dyDescent="0.2">
      <c r="A1311" s="57" t="s">
        <v>13</v>
      </c>
      <c r="B1311">
        <v>511</v>
      </c>
      <c r="C1311">
        <v>0.44384849869999998</v>
      </c>
      <c r="D1311">
        <v>0.75921390879999995</v>
      </c>
      <c r="E1311" s="3">
        <f t="shared" si="20"/>
        <v>188</v>
      </c>
    </row>
    <row r="1312" spans="1:5" ht="16" x14ac:dyDescent="0.2">
      <c r="A1312" s="57" t="s">
        <v>13</v>
      </c>
      <c r="B1312">
        <v>513</v>
      </c>
      <c r="C1312">
        <v>0.43878262950000002</v>
      </c>
      <c r="D1312">
        <v>0.75921390879999995</v>
      </c>
      <c r="E1312" s="3">
        <f t="shared" si="20"/>
        <v>189</v>
      </c>
    </row>
    <row r="1313" spans="1:5" ht="16" x14ac:dyDescent="0.2">
      <c r="A1313" s="57" t="s">
        <v>13</v>
      </c>
      <c r="B1313">
        <v>515</v>
      </c>
      <c r="C1313">
        <v>0.43366539700000001</v>
      </c>
      <c r="D1313">
        <v>0.75921390879999995</v>
      </c>
      <c r="E1313" s="3">
        <f t="shared" si="20"/>
        <v>190</v>
      </c>
    </row>
    <row r="1314" spans="1:5" ht="16" x14ac:dyDescent="0.2">
      <c r="A1314" s="57" t="s">
        <v>13</v>
      </c>
      <c r="B1314">
        <v>522</v>
      </c>
      <c r="C1314">
        <v>0.428553986</v>
      </c>
      <c r="D1314">
        <v>0.75921390879999995</v>
      </c>
      <c r="E1314" s="3">
        <f t="shared" si="20"/>
        <v>191</v>
      </c>
    </row>
    <row r="1315" spans="1:5" ht="16" x14ac:dyDescent="0.2">
      <c r="A1315" s="57" t="s">
        <v>13</v>
      </c>
      <c r="B1315">
        <v>532</v>
      </c>
      <c r="C1315">
        <v>0.4233619985</v>
      </c>
      <c r="D1315">
        <v>0.75921390879999995</v>
      </c>
      <c r="E1315" s="3">
        <f t="shared" si="20"/>
        <v>192</v>
      </c>
    </row>
    <row r="1316" spans="1:5" ht="16" x14ac:dyDescent="0.2">
      <c r="A1316" s="57" t="s">
        <v>13</v>
      </c>
      <c r="B1316">
        <v>536</v>
      </c>
      <c r="C1316">
        <v>0.41814686439999998</v>
      </c>
      <c r="D1316">
        <v>0.75921390879999995</v>
      </c>
      <c r="E1316" s="3">
        <f t="shared" si="20"/>
        <v>193</v>
      </c>
    </row>
    <row r="1317" spans="1:5" ht="16" x14ac:dyDescent="0.2">
      <c r="A1317" s="57" t="s">
        <v>13</v>
      </c>
      <c r="B1317">
        <v>540</v>
      </c>
      <c r="C1317">
        <v>0.41814686439999998</v>
      </c>
      <c r="D1317">
        <v>0.75405824030000002</v>
      </c>
      <c r="E1317" s="3">
        <f t="shared" si="20"/>
        <v>194</v>
      </c>
    </row>
    <row r="1318" spans="1:5" ht="16" x14ac:dyDescent="0.2">
      <c r="A1318" s="57" t="s">
        <v>13</v>
      </c>
      <c r="B1318">
        <v>543</v>
      </c>
      <c r="C1318">
        <v>0.40765693149999999</v>
      </c>
      <c r="D1318">
        <v>0.75405824030000002</v>
      </c>
      <c r="E1318" s="3">
        <f t="shared" si="20"/>
        <v>195</v>
      </c>
    </row>
    <row r="1319" spans="1:5" ht="16" x14ac:dyDescent="0.2">
      <c r="A1319" s="57" t="s">
        <v>13</v>
      </c>
      <c r="B1319">
        <v>546</v>
      </c>
      <c r="C1319">
        <v>0.40240972739999997</v>
      </c>
      <c r="D1319">
        <v>0.75405824030000002</v>
      </c>
      <c r="E1319" s="3">
        <f t="shared" si="20"/>
        <v>196</v>
      </c>
    </row>
    <row r="1320" spans="1:5" ht="16" x14ac:dyDescent="0.2">
      <c r="A1320" s="57" t="s">
        <v>13</v>
      </c>
      <c r="B1320">
        <v>550</v>
      </c>
      <c r="C1320">
        <v>0.39719722860000001</v>
      </c>
      <c r="D1320">
        <v>0.75405824030000002</v>
      </c>
      <c r="E1320" s="3">
        <f t="shared" si="20"/>
        <v>197</v>
      </c>
    </row>
    <row r="1321" spans="1:5" ht="16" x14ac:dyDescent="0.2">
      <c r="A1321" s="57" t="s">
        <v>13</v>
      </c>
      <c r="B1321">
        <v>554</v>
      </c>
      <c r="C1321">
        <v>0.3920386287</v>
      </c>
      <c r="D1321">
        <v>0.75405824030000002</v>
      </c>
      <c r="E1321" s="3">
        <f t="shared" si="20"/>
        <v>198</v>
      </c>
    </row>
    <row r="1322" spans="1:5" ht="16" x14ac:dyDescent="0.2">
      <c r="A1322" s="57" t="s">
        <v>13</v>
      </c>
      <c r="B1322">
        <v>555</v>
      </c>
      <c r="C1322">
        <v>0.38688249390000001</v>
      </c>
      <c r="D1322">
        <v>0.75405824030000002</v>
      </c>
      <c r="E1322" s="3">
        <f t="shared" si="20"/>
        <v>199</v>
      </c>
    </row>
    <row r="1323" spans="1:5" ht="16" x14ac:dyDescent="0.2">
      <c r="A1323" s="57" t="s">
        <v>13</v>
      </c>
      <c r="B1323">
        <v>560</v>
      </c>
      <c r="C1323">
        <v>0.38688249390000001</v>
      </c>
      <c r="D1323">
        <v>0.74857901869999999</v>
      </c>
      <c r="E1323" s="3">
        <f t="shared" si="20"/>
        <v>200</v>
      </c>
    </row>
    <row r="1324" spans="1:5" ht="16" x14ac:dyDescent="0.2">
      <c r="A1324" s="57" t="s">
        <v>13</v>
      </c>
      <c r="B1324">
        <v>574</v>
      </c>
      <c r="C1324">
        <v>0.38168957100000001</v>
      </c>
      <c r="D1324">
        <v>0.7430716128</v>
      </c>
      <c r="E1324" s="3">
        <f t="shared" si="20"/>
        <v>201</v>
      </c>
    </row>
    <row r="1325" spans="1:5" ht="16" x14ac:dyDescent="0.2">
      <c r="A1325" s="57" t="s">
        <v>13</v>
      </c>
      <c r="B1325">
        <v>577</v>
      </c>
      <c r="C1325">
        <v>0.37646613299999998</v>
      </c>
      <c r="D1325">
        <v>0.7430716128</v>
      </c>
      <c r="E1325" s="3">
        <f t="shared" si="20"/>
        <v>202</v>
      </c>
    </row>
    <row r="1326" spans="1:5" ht="16" x14ac:dyDescent="0.2">
      <c r="A1326" s="57" t="s">
        <v>13</v>
      </c>
      <c r="B1326">
        <v>593</v>
      </c>
      <c r="C1326">
        <v>0.37646613299999998</v>
      </c>
      <c r="D1326">
        <v>0.73734376850000005</v>
      </c>
      <c r="E1326" s="3">
        <f t="shared" si="20"/>
        <v>203</v>
      </c>
    </row>
    <row r="1327" spans="1:5" ht="16" x14ac:dyDescent="0.2">
      <c r="A1327" s="57" t="s">
        <v>13</v>
      </c>
      <c r="B1327">
        <v>595</v>
      </c>
      <c r="C1327">
        <v>0.37646613299999998</v>
      </c>
      <c r="D1327">
        <v>0.73151919060000004</v>
      </c>
      <c r="E1327" s="3">
        <f t="shared" si="20"/>
        <v>204</v>
      </c>
    </row>
    <row r="1328" spans="1:5" ht="16" x14ac:dyDescent="0.2">
      <c r="A1328" s="57" t="s">
        <v>13</v>
      </c>
      <c r="B1328">
        <v>596</v>
      </c>
      <c r="C1328">
        <v>0.37112297490000001</v>
      </c>
      <c r="D1328">
        <v>0.73151919060000004</v>
      </c>
      <c r="E1328" s="3">
        <f t="shared" si="20"/>
        <v>205</v>
      </c>
    </row>
    <row r="1329" spans="1:5" ht="16" x14ac:dyDescent="0.2">
      <c r="A1329" s="57" t="s">
        <v>13</v>
      </c>
      <c r="B1329">
        <v>623</v>
      </c>
      <c r="C1329">
        <v>0.3657885635</v>
      </c>
      <c r="D1329">
        <v>0.73151919060000004</v>
      </c>
      <c r="E1329" s="3">
        <f t="shared" si="20"/>
        <v>206</v>
      </c>
    </row>
    <row r="1330" spans="1:5" ht="16" x14ac:dyDescent="0.2">
      <c r="A1330" s="57" t="s">
        <v>13</v>
      </c>
      <c r="B1330">
        <v>636</v>
      </c>
      <c r="C1330">
        <v>0.3657885635</v>
      </c>
      <c r="D1330">
        <v>0.72561313709999997</v>
      </c>
      <c r="E1330" s="3">
        <f t="shared" si="20"/>
        <v>207</v>
      </c>
    </row>
    <row r="1331" spans="1:5" ht="16" x14ac:dyDescent="0.2">
      <c r="A1331" s="57" t="s">
        <v>13</v>
      </c>
      <c r="B1331">
        <v>639</v>
      </c>
      <c r="C1331">
        <v>0.3657885635</v>
      </c>
      <c r="D1331">
        <v>0.71961631950000005</v>
      </c>
      <c r="E1331" s="3">
        <f t="shared" si="20"/>
        <v>208</v>
      </c>
    </row>
    <row r="1332" spans="1:5" ht="16" x14ac:dyDescent="0.2">
      <c r="A1332" s="57" t="s">
        <v>13</v>
      </c>
      <c r="B1332">
        <v>640</v>
      </c>
      <c r="C1332">
        <v>0.3657885635</v>
      </c>
      <c r="D1332">
        <v>0.71353761149999995</v>
      </c>
      <c r="E1332" s="3">
        <f t="shared" si="20"/>
        <v>209</v>
      </c>
    </row>
    <row r="1333" spans="1:5" ht="16" x14ac:dyDescent="0.2">
      <c r="A1333" s="57" t="s">
        <v>13</v>
      </c>
      <c r="B1333">
        <v>648</v>
      </c>
      <c r="C1333">
        <v>0.3657885635</v>
      </c>
      <c r="D1333">
        <v>0.70748838169999995</v>
      </c>
      <c r="E1333" s="3">
        <f t="shared" si="20"/>
        <v>210</v>
      </c>
    </row>
    <row r="1334" spans="1:5" ht="16" x14ac:dyDescent="0.2">
      <c r="A1334" s="57" t="s">
        <v>13</v>
      </c>
      <c r="B1334">
        <v>651</v>
      </c>
      <c r="C1334">
        <v>0.3657885635</v>
      </c>
      <c r="D1334">
        <v>0.7014249897</v>
      </c>
      <c r="E1334" s="3">
        <f t="shared" si="20"/>
        <v>211</v>
      </c>
    </row>
    <row r="1335" spans="1:5" ht="16" x14ac:dyDescent="0.2">
      <c r="A1335" s="57" t="s">
        <v>13</v>
      </c>
      <c r="B1335">
        <v>665</v>
      </c>
      <c r="C1335">
        <v>0.36021704129999998</v>
      </c>
      <c r="D1335">
        <v>0.69525237569999998</v>
      </c>
      <c r="E1335" s="3">
        <f t="shared" si="20"/>
        <v>212</v>
      </c>
    </row>
    <row r="1336" spans="1:5" ht="16" x14ac:dyDescent="0.2">
      <c r="A1336" s="57" t="s">
        <v>13</v>
      </c>
      <c r="B1336">
        <v>666</v>
      </c>
      <c r="C1336">
        <v>0.3546204228</v>
      </c>
      <c r="D1336">
        <v>0.69525237569999998</v>
      </c>
      <c r="E1336" s="3">
        <f t="shared" si="20"/>
        <v>213</v>
      </c>
    </row>
    <row r="1337" spans="1:5" ht="16" x14ac:dyDescent="0.2">
      <c r="A1337" s="57" t="s">
        <v>13</v>
      </c>
      <c r="B1337">
        <v>671</v>
      </c>
      <c r="C1337">
        <v>0.34899010409999998</v>
      </c>
      <c r="D1337">
        <v>0.68897417299999997</v>
      </c>
      <c r="E1337" s="3">
        <f t="shared" si="20"/>
        <v>214</v>
      </c>
    </row>
    <row r="1338" spans="1:5" ht="16" x14ac:dyDescent="0.2">
      <c r="A1338" s="57" t="s">
        <v>13</v>
      </c>
      <c r="B1338">
        <v>675</v>
      </c>
      <c r="C1338">
        <v>0.34899010409999998</v>
      </c>
      <c r="D1338">
        <v>0.6826513125</v>
      </c>
      <c r="E1338" s="3">
        <f t="shared" si="20"/>
        <v>215</v>
      </c>
    </row>
    <row r="1339" spans="1:5" ht="16" x14ac:dyDescent="0.2">
      <c r="A1339" s="57" t="s">
        <v>13</v>
      </c>
      <c r="B1339">
        <v>684</v>
      </c>
      <c r="C1339">
        <v>0.34899010409999998</v>
      </c>
      <c r="D1339">
        <v>0.67612548719999999</v>
      </c>
      <c r="E1339" s="3">
        <f t="shared" si="20"/>
        <v>216</v>
      </c>
    </row>
    <row r="1340" spans="1:5" ht="16" x14ac:dyDescent="0.2">
      <c r="A1340" s="57" t="s">
        <v>13</v>
      </c>
      <c r="B1340">
        <v>694</v>
      </c>
      <c r="C1340">
        <v>0.34312906059999998</v>
      </c>
      <c r="D1340">
        <v>0.67612548719999999</v>
      </c>
      <c r="E1340" s="3">
        <f t="shared" si="20"/>
        <v>217</v>
      </c>
    </row>
    <row r="1341" spans="1:5" ht="16" x14ac:dyDescent="0.2">
      <c r="A1341" s="57" t="s">
        <v>13</v>
      </c>
      <c r="B1341">
        <v>710</v>
      </c>
      <c r="C1341">
        <v>0.33729405540000001</v>
      </c>
      <c r="D1341">
        <v>0.67612548719999999</v>
      </c>
      <c r="E1341" s="3">
        <f t="shared" si="20"/>
        <v>218</v>
      </c>
    </row>
    <row r="1342" spans="1:5" ht="16" x14ac:dyDescent="0.2">
      <c r="A1342" s="57" t="s">
        <v>13</v>
      </c>
      <c r="B1342">
        <v>724</v>
      </c>
      <c r="C1342">
        <v>0.33148597790000001</v>
      </c>
      <c r="D1342">
        <v>0.67612548719999999</v>
      </c>
      <c r="E1342" s="3">
        <f t="shared" si="20"/>
        <v>219</v>
      </c>
    </row>
    <row r="1343" spans="1:5" ht="16" x14ac:dyDescent="0.2">
      <c r="A1343" s="57" t="s">
        <v>13</v>
      </c>
      <c r="B1343">
        <v>742</v>
      </c>
      <c r="C1343">
        <v>0.33148597790000001</v>
      </c>
      <c r="D1343">
        <v>0.6690604564</v>
      </c>
      <c r="E1343" s="3">
        <f t="shared" si="20"/>
        <v>220</v>
      </c>
    </row>
    <row r="1344" spans="1:5" ht="16" x14ac:dyDescent="0.2">
      <c r="A1344" s="57" t="s">
        <v>13</v>
      </c>
      <c r="B1344">
        <v>749</v>
      </c>
      <c r="C1344">
        <v>0.32551775440000003</v>
      </c>
      <c r="D1344">
        <v>0.6690604564</v>
      </c>
      <c r="E1344" s="3">
        <f t="shared" si="20"/>
        <v>221</v>
      </c>
    </row>
    <row r="1345" spans="1:5" ht="16" x14ac:dyDescent="0.2">
      <c r="A1345" s="57" t="s">
        <v>13</v>
      </c>
      <c r="B1345">
        <v>757</v>
      </c>
      <c r="C1345">
        <v>0.31951589740000003</v>
      </c>
      <c r="D1345">
        <v>0.6690604564</v>
      </c>
      <c r="E1345" s="3">
        <f t="shared" si="20"/>
        <v>222</v>
      </c>
    </row>
    <row r="1346" spans="1:5" ht="16" x14ac:dyDescent="0.2">
      <c r="A1346" s="57" t="s">
        <v>13</v>
      </c>
      <c r="B1346">
        <v>758</v>
      </c>
      <c r="C1346">
        <v>0.31951589740000003</v>
      </c>
      <c r="D1346">
        <v>0.66180925930000001</v>
      </c>
      <c r="E1346" s="3">
        <f t="shared" si="20"/>
        <v>223</v>
      </c>
    </row>
    <row r="1347" spans="1:5" ht="16" x14ac:dyDescent="0.2">
      <c r="A1347" s="57" t="s">
        <v>13</v>
      </c>
      <c r="B1347">
        <v>777</v>
      </c>
      <c r="C1347">
        <v>0.31951589740000003</v>
      </c>
      <c r="D1347">
        <v>0.65455098170000003</v>
      </c>
      <c r="E1347" s="3">
        <f t="shared" si="20"/>
        <v>224</v>
      </c>
    </row>
    <row r="1348" spans="1:5" ht="16" x14ac:dyDescent="0.2">
      <c r="A1348" s="57" t="s">
        <v>13</v>
      </c>
      <c r="B1348">
        <v>789</v>
      </c>
      <c r="C1348">
        <v>0.31951589740000003</v>
      </c>
      <c r="D1348">
        <v>0.64714580060000004</v>
      </c>
      <c r="E1348" s="3">
        <f t="shared" ref="E1348:E1374" si="21">E1347+1</f>
        <v>225</v>
      </c>
    </row>
    <row r="1349" spans="1:5" ht="16" x14ac:dyDescent="0.2">
      <c r="A1349" s="57" t="s">
        <v>13</v>
      </c>
      <c r="B1349">
        <v>794</v>
      </c>
      <c r="C1349">
        <v>0.31292390279999999</v>
      </c>
      <c r="D1349">
        <v>0.64714580060000004</v>
      </c>
      <c r="E1349" s="3">
        <f t="shared" si="21"/>
        <v>226</v>
      </c>
    </row>
    <row r="1350" spans="1:5" ht="16" x14ac:dyDescent="0.2">
      <c r="A1350" s="57" t="s">
        <v>13</v>
      </c>
      <c r="B1350">
        <v>807</v>
      </c>
      <c r="C1350">
        <v>0.31292390279999999</v>
      </c>
      <c r="D1350">
        <v>0.63919211090000005</v>
      </c>
      <c r="E1350" s="3">
        <f t="shared" si="21"/>
        <v>227</v>
      </c>
    </row>
    <row r="1351" spans="1:5" ht="16" x14ac:dyDescent="0.2">
      <c r="A1351" s="57" t="s">
        <v>13</v>
      </c>
      <c r="B1351">
        <v>811</v>
      </c>
      <c r="C1351">
        <v>0.31292390279999999</v>
      </c>
      <c r="D1351">
        <v>0.62335484829999999</v>
      </c>
      <c r="E1351" s="3">
        <f t="shared" si="21"/>
        <v>228</v>
      </c>
    </row>
    <row r="1352" spans="1:5" ht="16" x14ac:dyDescent="0.2">
      <c r="A1352" s="57" t="s">
        <v>13</v>
      </c>
      <c r="B1352">
        <v>813</v>
      </c>
      <c r="C1352">
        <v>0.31292390279999999</v>
      </c>
      <c r="D1352">
        <v>0.61537411959999999</v>
      </c>
      <c r="E1352" s="3">
        <f t="shared" si="21"/>
        <v>229</v>
      </c>
    </row>
    <row r="1353" spans="1:5" ht="16" x14ac:dyDescent="0.2">
      <c r="A1353" s="57" t="s">
        <v>13</v>
      </c>
      <c r="B1353">
        <v>815</v>
      </c>
      <c r="C1353">
        <v>0.31292390279999999</v>
      </c>
      <c r="D1353">
        <v>0.60725775280000005</v>
      </c>
      <c r="E1353" s="3">
        <f t="shared" si="21"/>
        <v>230</v>
      </c>
    </row>
    <row r="1354" spans="1:5" ht="16" x14ac:dyDescent="0.2">
      <c r="A1354" s="57" t="s">
        <v>13</v>
      </c>
      <c r="B1354">
        <v>839</v>
      </c>
      <c r="C1354">
        <v>0.2919255596</v>
      </c>
      <c r="D1354">
        <v>0.60725775280000005</v>
      </c>
      <c r="E1354" s="3">
        <f t="shared" si="21"/>
        <v>231</v>
      </c>
    </row>
    <row r="1355" spans="1:5" ht="16" x14ac:dyDescent="0.2">
      <c r="A1355" s="57" t="s">
        <v>13</v>
      </c>
      <c r="B1355">
        <v>853</v>
      </c>
      <c r="C1355">
        <v>0.28468821280000001</v>
      </c>
      <c r="D1355">
        <v>0.60725775280000005</v>
      </c>
      <c r="E1355" s="3">
        <f t="shared" si="21"/>
        <v>232</v>
      </c>
    </row>
    <row r="1356" spans="1:5" ht="16" x14ac:dyDescent="0.2">
      <c r="A1356" s="57" t="s">
        <v>13</v>
      </c>
      <c r="B1356">
        <v>854</v>
      </c>
      <c r="C1356">
        <v>0.2775564619</v>
      </c>
      <c r="D1356">
        <v>0.60725775280000005</v>
      </c>
      <c r="E1356" s="3">
        <f t="shared" si="21"/>
        <v>233</v>
      </c>
    </row>
    <row r="1357" spans="1:5" ht="16" x14ac:dyDescent="0.2">
      <c r="A1357" s="57" t="s">
        <v>13</v>
      </c>
      <c r="B1357">
        <v>856</v>
      </c>
      <c r="C1357">
        <v>0.2775564619</v>
      </c>
      <c r="D1357">
        <v>0.59868381169999996</v>
      </c>
      <c r="E1357" s="3">
        <f t="shared" si="21"/>
        <v>234</v>
      </c>
    </row>
    <row r="1358" spans="1:5" ht="16" x14ac:dyDescent="0.2">
      <c r="A1358" s="57" t="s">
        <v>13</v>
      </c>
      <c r="B1358">
        <v>864</v>
      </c>
      <c r="C1358">
        <v>0.27013338279999999</v>
      </c>
      <c r="D1358">
        <v>0.59868381169999996</v>
      </c>
      <c r="E1358" s="3">
        <f t="shared" si="21"/>
        <v>235</v>
      </c>
    </row>
    <row r="1359" spans="1:5" ht="16" x14ac:dyDescent="0.2">
      <c r="A1359" s="57" t="s">
        <v>13</v>
      </c>
      <c r="B1359">
        <v>878</v>
      </c>
      <c r="C1359">
        <v>0.26243897900000002</v>
      </c>
      <c r="D1359">
        <v>0.59868381169999996</v>
      </c>
      <c r="E1359" s="3">
        <f t="shared" si="21"/>
        <v>236</v>
      </c>
    </row>
    <row r="1360" spans="1:5" ht="16" x14ac:dyDescent="0.2">
      <c r="A1360" s="57" t="s">
        <v>13</v>
      </c>
      <c r="B1360">
        <v>916</v>
      </c>
      <c r="C1360">
        <v>0.26243897900000002</v>
      </c>
      <c r="D1360">
        <v>0.58904891199999998</v>
      </c>
      <c r="E1360" s="3">
        <f t="shared" si="21"/>
        <v>237</v>
      </c>
    </row>
    <row r="1361" spans="1:5" ht="16" x14ac:dyDescent="0.2">
      <c r="A1361" s="57" t="s">
        <v>13</v>
      </c>
      <c r="B1361">
        <v>922</v>
      </c>
      <c r="C1361">
        <v>0.25447430269999999</v>
      </c>
      <c r="D1361">
        <v>0.58904891199999998</v>
      </c>
      <c r="E1361" s="3">
        <f t="shared" si="21"/>
        <v>238</v>
      </c>
    </row>
    <row r="1362" spans="1:5" ht="16" x14ac:dyDescent="0.2">
      <c r="A1362" s="57" t="s">
        <v>13</v>
      </c>
      <c r="B1362">
        <v>930</v>
      </c>
      <c r="C1362">
        <v>0.24618471350000001</v>
      </c>
      <c r="D1362">
        <v>0.58904891199999998</v>
      </c>
      <c r="E1362" s="3">
        <f t="shared" si="21"/>
        <v>239</v>
      </c>
    </row>
    <row r="1363" spans="1:5" ht="16" x14ac:dyDescent="0.2">
      <c r="A1363" s="57" t="s">
        <v>13</v>
      </c>
      <c r="B1363">
        <v>953</v>
      </c>
      <c r="C1363">
        <v>0.24618471350000001</v>
      </c>
      <c r="D1363">
        <v>0.57900321470000005</v>
      </c>
      <c r="E1363" s="3">
        <f t="shared" si="21"/>
        <v>240</v>
      </c>
    </row>
    <row r="1364" spans="1:5" ht="16" x14ac:dyDescent="0.2">
      <c r="A1364" s="57" t="s">
        <v>13</v>
      </c>
      <c r="B1364">
        <v>966</v>
      </c>
      <c r="C1364">
        <v>0.23785210970000001</v>
      </c>
      <c r="D1364">
        <v>0.57900321470000005</v>
      </c>
      <c r="E1364" s="3">
        <f t="shared" si="21"/>
        <v>241</v>
      </c>
    </row>
    <row r="1365" spans="1:5" ht="16" x14ac:dyDescent="0.2">
      <c r="A1365" s="57" t="s">
        <v>13</v>
      </c>
      <c r="B1365">
        <v>972</v>
      </c>
      <c r="C1365">
        <v>0.23785210970000001</v>
      </c>
      <c r="D1365">
        <v>0.56886148599999997</v>
      </c>
      <c r="E1365" s="3">
        <f t="shared" si="21"/>
        <v>242</v>
      </c>
    </row>
    <row r="1366" spans="1:5" ht="16" x14ac:dyDescent="0.2">
      <c r="A1366" s="57" t="s">
        <v>13</v>
      </c>
      <c r="B1366">
        <v>980</v>
      </c>
      <c r="C1366">
        <v>0.23785210970000001</v>
      </c>
      <c r="D1366">
        <v>0.55860549049999997</v>
      </c>
      <c r="E1366" s="3">
        <f t="shared" si="21"/>
        <v>243</v>
      </c>
    </row>
    <row r="1367" spans="1:5" ht="16" x14ac:dyDescent="0.2">
      <c r="A1367" s="57" t="s">
        <v>13</v>
      </c>
      <c r="B1367">
        <v>1036</v>
      </c>
      <c r="C1367">
        <v>0.22897064850000001</v>
      </c>
      <c r="D1367">
        <v>0.55860549049999997</v>
      </c>
      <c r="E1367" s="3">
        <f t="shared" si="21"/>
        <v>244</v>
      </c>
    </row>
    <row r="1368" spans="1:5" ht="16" x14ac:dyDescent="0.2">
      <c r="A1368" s="57" t="s">
        <v>13</v>
      </c>
      <c r="B1368">
        <v>1050</v>
      </c>
      <c r="C1368">
        <v>0.22897064850000001</v>
      </c>
      <c r="D1368">
        <v>0.53833549550000004</v>
      </c>
      <c r="E1368" s="3">
        <f t="shared" si="21"/>
        <v>245</v>
      </c>
    </row>
    <row r="1369" spans="1:5" ht="16" x14ac:dyDescent="0.2">
      <c r="A1369" s="57" t="s">
        <v>13</v>
      </c>
      <c r="B1369">
        <v>1051</v>
      </c>
      <c r="C1369">
        <v>0.22897064850000001</v>
      </c>
      <c r="D1369">
        <v>0.52752162069999997</v>
      </c>
      <c r="E1369" s="3">
        <f t="shared" si="21"/>
        <v>246</v>
      </c>
    </row>
    <row r="1370" spans="1:5" ht="16" x14ac:dyDescent="0.2">
      <c r="A1370" s="57" t="s">
        <v>13</v>
      </c>
      <c r="B1370">
        <v>1062</v>
      </c>
      <c r="C1370">
        <v>0.21900020340000001</v>
      </c>
      <c r="D1370">
        <v>0.52752162069999997</v>
      </c>
      <c r="E1370" s="3">
        <f t="shared" si="21"/>
        <v>247</v>
      </c>
    </row>
    <row r="1371" spans="1:5" ht="16" x14ac:dyDescent="0.2">
      <c r="A1371" s="57" t="s">
        <v>13</v>
      </c>
      <c r="B1371">
        <v>1065</v>
      </c>
      <c r="C1371">
        <v>0.209147685</v>
      </c>
      <c r="D1371">
        <v>0.52752162069999997</v>
      </c>
      <c r="E1371" s="3">
        <f t="shared" si="21"/>
        <v>248</v>
      </c>
    </row>
    <row r="1372" spans="1:5" ht="16" x14ac:dyDescent="0.2">
      <c r="A1372" s="57" t="s">
        <v>13</v>
      </c>
      <c r="B1372">
        <v>1071</v>
      </c>
      <c r="C1372">
        <v>0.19955396550000001</v>
      </c>
      <c r="D1372">
        <v>0.52752162069999997</v>
      </c>
      <c r="E1372" s="3">
        <f t="shared" si="21"/>
        <v>249</v>
      </c>
    </row>
    <row r="1373" spans="1:5" ht="16" x14ac:dyDescent="0.2">
      <c r="A1373" s="57" t="s">
        <v>13</v>
      </c>
      <c r="B1373">
        <v>1073</v>
      </c>
      <c r="C1373">
        <v>0.1900491798</v>
      </c>
      <c r="D1373">
        <v>0.52752162069999997</v>
      </c>
      <c r="E1373" s="3">
        <f t="shared" si="21"/>
        <v>250</v>
      </c>
    </row>
    <row r="1374" spans="1:5" ht="16" x14ac:dyDescent="0.2">
      <c r="A1374" s="57" t="s">
        <v>13</v>
      </c>
      <c r="B1374">
        <v>1095</v>
      </c>
      <c r="C1374">
        <v>0.1900491798</v>
      </c>
      <c r="D1374">
        <v>0.52752162069999997</v>
      </c>
      <c r="E1374" s="3">
        <f t="shared" si="21"/>
        <v>251</v>
      </c>
    </row>
    <row r="1375" spans="1:5" x14ac:dyDescent="0.15">
      <c r="A1375" s="8"/>
    </row>
    <row r="1376" spans="1:5" x14ac:dyDescent="0.15">
      <c r="A1376" s="8"/>
    </row>
    <row r="1377" spans="1:1" x14ac:dyDescent="0.15">
      <c r="A1377" s="8"/>
    </row>
    <row r="1378" spans="1:1" x14ac:dyDescent="0.15">
      <c r="A1378" s="8"/>
    </row>
    <row r="1379" spans="1:1" x14ac:dyDescent="0.15">
      <c r="A1379" s="8"/>
    </row>
    <row r="1380" spans="1:1" x14ac:dyDescent="0.15">
      <c r="A1380" s="8"/>
    </row>
    <row r="1381" spans="1:1" x14ac:dyDescent="0.15">
      <c r="A1381" s="8"/>
    </row>
    <row r="1382" spans="1:1" x14ac:dyDescent="0.15">
      <c r="A1382" s="8"/>
    </row>
    <row r="1383" spans="1:1" x14ac:dyDescent="0.15">
      <c r="A1383" s="8"/>
    </row>
    <row r="1384" spans="1:1" x14ac:dyDescent="0.15">
      <c r="A1384" s="8"/>
    </row>
    <row r="1385" spans="1:1" x14ac:dyDescent="0.15">
      <c r="A1385" s="8"/>
    </row>
    <row r="1386" spans="1:1" x14ac:dyDescent="0.15">
      <c r="A1386" s="8"/>
    </row>
    <row r="1387" spans="1:1" x14ac:dyDescent="0.15">
      <c r="A1387" s="8"/>
    </row>
    <row r="1388" spans="1:1" x14ac:dyDescent="0.15">
      <c r="A1388" s="8"/>
    </row>
    <row r="1389" spans="1:1" x14ac:dyDescent="0.15">
      <c r="A1389" s="8"/>
    </row>
    <row r="1390" spans="1:1" x14ac:dyDescent="0.15">
      <c r="A1390" s="8"/>
    </row>
    <row r="1391" spans="1:1" x14ac:dyDescent="0.15">
      <c r="A1391" s="8"/>
    </row>
    <row r="1392" spans="1:1" x14ac:dyDescent="0.15">
      <c r="A1392" s="8"/>
    </row>
    <row r="1393" spans="1:1" x14ac:dyDescent="0.15">
      <c r="A1393" s="8"/>
    </row>
    <row r="1394" spans="1:1" x14ac:dyDescent="0.15">
      <c r="A1394" s="8"/>
    </row>
    <row r="1395" spans="1:1" x14ac:dyDescent="0.15">
      <c r="A1395" s="8"/>
    </row>
    <row r="1396" spans="1:1" x14ac:dyDescent="0.15">
      <c r="A1396" s="8"/>
    </row>
    <row r="1397" spans="1:1" x14ac:dyDescent="0.15">
      <c r="A1397" s="8"/>
    </row>
    <row r="1398" spans="1:1" x14ac:dyDescent="0.15">
      <c r="A1398" s="8"/>
    </row>
    <row r="1399" spans="1:1" x14ac:dyDescent="0.15">
      <c r="A1399" s="8"/>
    </row>
    <row r="1400" spans="1:1" x14ac:dyDescent="0.15">
      <c r="A1400" s="8"/>
    </row>
    <row r="1401" spans="1:1" x14ac:dyDescent="0.15">
      <c r="A1401" s="8"/>
    </row>
    <row r="1402" spans="1:1" x14ac:dyDescent="0.15">
      <c r="A1402" s="8"/>
    </row>
    <row r="1403" spans="1:1" x14ac:dyDescent="0.15">
      <c r="A1403" s="8"/>
    </row>
    <row r="1404" spans="1:1" x14ac:dyDescent="0.15">
      <c r="A1404" s="8"/>
    </row>
    <row r="1405" spans="1:1" x14ac:dyDescent="0.15">
      <c r="A1405" s="8"/>
    </row>
    <row r="1406" spans="1:1" x14ac:dyDescent="0.15">
      <c r="A1406" s="8"/>
    </row>
    <row r="1407" spans="1:1" x14ac:dyDescent="0.15">
      <c r="A1407" s="8"/>
    </row>
    <row r="1408" spans="1:1" x14ac:dyDescent="0.15">
      <c r="A1408" s="8"/>
    </row>
    <row r="1409" spans="1:1" x14ac:dyDescent="0.15">
      <c r="A1409" s="8"/>
    </row>
    <row r="1410" spans="1:1" x14ac:dyDescent="0.15">
      <c r="A1410" s="8"/>
    </row>
    <row r="1411" spans="1:1" x14ac:dyDescent="0.15">
      <c r="A1411" s="8"/>
    </row>
    <row r="1412" spans="1:1" x14ac:dyDescent="0.15">
      <c r="A1412" s="8"/>
    </row>
    <row r="1413" spans="1:1" x14ac:dyDescent="0.15">
      <c r="A1413" s="8"/>
    </row>
    <row r="1414" spans="1:1" x14ac:dyDescent="0.15">
      <c r="A1414" s="8"/>
    </row>
    <row r="1415" spans="1:1" x14ac:dyDescent="0.15">
      <c r="A1415" s="8"/>
    </row>
    <row r="1416" spans="1:1" x14ac:dyDescent="0.15">
      <c r="A1416" s="8"/>
    </row>
    <row r="1417" spans="1:1" x14ac:dyDescent="0.15">
      <c r="A1417" s="8"/>
    </row>
    <row r="1418" spans="1:1" x14ac:dyDescent="0.15">
      <c r="A1418" s="8"/>
    </row>
    <row r="1419" spans="1:1" x14ac:dyDescent="0.15">
      <c r="A1419" s="8"/>
    </row>
    <row r="1420" spans="1:1" x14ac:dyDescent="0.15">
      <c r="A1420" s="8"/>
    </row>
    <row r="1421" spans="1:1" x14ac:dyDescent="0.15">
      <c r="A1421" s="8"/>
    </row>
    <row r="1422" spans="1:1" x14ac:dyDescent="0.15">
      <c r="A1422" s="8"/>
    </row>
    <row r="1423" spans="1:1" x14ac:dyDescent="0.15">
      <c r="A1423" s="8"/>
    </row>
    <row r="1424" spans="1:1" x14ac:dyDescent="0.15">
      <c r="A1424" s="8"/>
    </row>
    <row r="1425" spans="1:1" x14ac:dyDescent="0.15">
      <c r="A1425" s="8"/>
    </row>
    <row r="1426" spans="1:1" x14ac:dyDescent="0.15">
      <c r="A1426" s="8"/>
    </row>
    <row r="1427" spans="1:1" x14ac:dyDescent="0.15">
      <c r="A1427" s="8"/>
    </row>
    <row r="1428" spans="1:1" x14ac:dyDescent="0.15">
      <c r="A1428" s="8"/>
    </row>
    <row r="1429" spans="1:1" x14ac:dyDescent="0.15">
      <c r="A1429" s="8"/>
    </row>
    <row r="1430" spans="1:1" x14ac:dyDescent="0.15">
      <c r="A1430" s="8"/>
    </row>
    <row r="1431" spans="1:1" x14ac:dyDescent="0.15">
      <c r="A1431" s="8"/>
    </row>
    <row r="1432" spans="1:1" x14ac:dyDescent="0.15">
      <c r="A1432" s="8"/>
    </row>
    <row r="1433" spans="1:1" x14ac:dyDescent="0.15">
      <c r="A1433" s="8"/>
    </row>
    <row r="1434" spans="1:1" x14ac:dyDescent="0.15">
      <c r="A1434" s="8"/>
    </row>
    <row r="1435" spans="1:1" x14ac:dyDescent="0.15">
      <c r="A1435" s="8"/>
    </row>
    <row r="1436" spans="1:1" x14ac:dyDescent="0.15">
      <c r="A1436" s="8"/>
    </row>
    <row r="1437" spans="1:1" x14ac:dyDescent="0.15">
      <c r="A1437" s="8"/>
    </row>
    <row r="1438" spans="1:1" x14ac:dyDescent="0.15">
      <c r="A1438" s="8"/>
    </row>
    <row r="1439" spans="1:1" x14ac:dyDescent="0.15">
      <c r="A1439" s="8"/>
    </row>
    <row r="1440" spans="1:1" x14ac:dyDescent="0.15">
      <c r="A1440" s="8"/>
    </row>
    <row r="1441" spans="1:1" x14ac:dyDescent="0.15">
      <c r="A1441" s="8"/>
    </row>
    <row r="1442" spans="1:1" x14ac:dyDescent="0.15">
      <c r="A1442" s="8"/>
    </row>
    <row r="1443" spans="1:1" x14ac:dyDescent="0.15">
      <c r="A1443" s="8"/>
    </row>
    <row r="1444" spans="1:1" x14ac:dyDescent="0.15">
      <c r="A1444" s="8"/>
    </row>
    <row r="1445" spans="1:1" x14ac:dyDescent="0.15">
      <c r="A1445" s="8"/>
    </row>
    <row r="1446" spans="1:1" x14ac:dyDescent="0.15">
      <c r="A1446" s="8"/>
    </row>
    <row r="1447" spans="1:1" x14ac:dyDescent="0.15">
      <c r="A1447" s="8"/>
    </row>
    <row r="1448" spans="1:1" x14ac:dyDescent="0.15">
      <c r="A1448" s="8"/>
    </row>
    <row r="1449" spans="1:1" x14ac:dyDescent="0.15">
      <c r="A1449" s="8"/>
    </row>
    <row r="1450" spans="1:1" x14ac:dyDescent="0.15">
      <c r="A1450" s="8"/>
    </row>
    <row r="1451" spans="1:1" x14ac:dyDescent="0.15">
      <c r="A1451" s="8"/>
    </row>
    <row r="1452" spans="1:1" x14ac:dyDescent="0.15">
      <c r="A1452" s="8"/>
    </row>
    <row r="1453" spans="1:1" x14ac:dyDescent="0.15">
      <c r="A1453" s="8"/>
    </row>
    <row r="1454" spans="1:1" x14ac:dyDescent="0.15">
      <c r="A1454" s="8"/>
    </row>
    <row r="1455" spans="1:1" x14ac:dyDescent="0.15">
      <c r="A1455" s="8"/>
    </row>
    <row r="1456" spans="1:1" x14ac:dyDescent="0.15">
      <c r="A1456" s="8"/>
    </row>
    <row r="1457" spans="1:1" x14ac:dyDescent="0.15">
      <c r="A1457" s="8"/>
    </row>
    <row r="1458" spans="1:1" x14ac:dyDescent="0.15">
      <c r="A1458" s="8"/>
    </row>
    <row r="1459" spans="1:1" x14ac:dyDescent="0.15">
      <c r="A1459" s="8"/>
    </row>
    <row r="1460" spans="1:1" x14ac:dyDescent="0.15">
      <c r="A1460" s="8"/>
    </row>
    <row r="1461" spans="1:1" x14ac:dyDescent="0.15">
      <c r="A1461" s="8"/>
    </row>
    <row r="1462" spans="1:1" x14ac:dyDescent="0.15">
      <c r="A1462" s="8"/>
    </row>
    <row r="1463" spans="1:1" x14ac:dyDescent="0.15">
      <c r="A1463" s="8"/>
    </row>
    <row r="1464" spans="1:1" x14ac:dyDescent="0.15">
      <c r="A1464" s="8"/>
    </row>
    <row r="1465" spans="1:1" x14ac:dyDescent="0.15">
      <c r="A1465" s="8"/>
    </row>
    <row r="1466" spans="1:1" x14ac:dyDescent="0.15">
      <c r="A1466" s="8"/>
    </row>
    <row r="1467" spans="1:1" x14ac:dyDescent="0.15">
      <c r="A1467" s="8"/>
    </row>
    <row r="1468" spans="1:1" x14ac:dyDescent="0.15">
      <c r="A1468" s="8"/>
    </row>
    <row r="1469" spans="1:1" x14ac:dyDescent="0.15">
      <c r="A1469" s="8"/>
    </row>
    <row r="1470" spans="1:1" x14ac:dyDescent="0.15">
      <c r="A1470" s="8"/>
    </row>
    <row r="1471" spans="1:1" x14ac:dyDescent="0.15">
      <c r="A1471" s="8"/>
    </row>
    <row r="1472" spans="1:1" x14ac:dyDescent="0.15">
      <c r="A1472" s="8"/>
    </row>
    <row r="1473" spans="1:1" x14ac:dyDescent="0.15">
      <c r="A1473" s="8"/>
    </row>
    <row r="1474" spans="1:1" x14ac:dyDescent="0.15">
      <c r="A1474" s="8"/>
    </row>
    <row r="1475" spans="1:1" x14ac:dyDescent="0.15">
      <c r="A1475" s="8"/>
    </row>
    <row r="1476" spans="1:1" x14ac:dyDescent="0.15">
      <c r="A1476" s="8"/>
    </row>
    <row r="1477" spans="1:1" x14ac:dyDescent="0.15">
      <c r="A1477" s="8"/>
    </row>
    <row r="1478" spans="1:1" x14ac:dyDescent="0.15">
      <c r="A1478" s="8"/>
    </row>
    <row r="1479" spans="1:1" x14ac:dyDescent="0.15">
      <c r="A1479" s="8"/>
    </row>
    <row r="1480" spans="1:1" x14ac:dyDescent="0.15">
      <c r="A1480" s="8"/>
    </row>
    <row r="1481" spans="1:1" x14ac:dyDescent="0.15">
      <c r="A1481" s="8"/>
    </row>
    <row r="1482" spans="1:1" x14ac:dyDescent="0.15">
      <c r="A1482" s="8"/>
    </row>
    <row r="1483" spans="1:1" x14ac:dyDescent="0.15">
      <c r="A1483" s="8"/>
    </row>
    <row r="1484" spans="1:1" x14ac:dyDescent="0.15">
      <c r="A1484" s="8"/>
    </row>
    <row r="1485" spans="1:1" x14ac:dyDescent="0.15">
      <c r="A1485" s="8"/>
    </row>
    <row r="1486" spans="1:1" x14ac:dyDescent="0.15">
      <c r="A1486" s="8"/>
    </row>
    <row r="1487" spans="1:1" x14ac:dyDescent="0.15">
      <c r="A1487" s="8"/>
    </row>
    <row r="1488" spans="1:1" x14ac:dyDescent="0.15">
      <c r="A1488" s="8"/>
    </row>
    <row r="1489" spans="1:1" x14ac:dyDescent="0.15">
      <c r="A1489" s="8"/>
    </row>
    <row r="1490" spans="1:1" x14ac:dyDescent="0.15">
      <c r="A1490" s="8"/>
    </row>
    <row r="1491" spans="1:1" x14ac:dyDescent="0.15">
      <c r="A1491" s="8"/>
    </row>
    <row r="1492" spans="1:1" x14ac:dyDescent="0.15">
      <c r="A1492" s="8"/>
    </row>
    <row r="1493" spans="1:1" x14ac:dyDescent="0.15">
      <c r="A1493" s="8"/>
    </row>
    <row r="1494" spans="1:1" x14ac:dyDescent="0.15">
      <c r="A1494" s="8"/>
    </row>
    <row r="1495" spans="1:1" x14ac:dyDescent="0.15">
      <c r="A1495" s="8"/>
    </row>
    <row r="1496" spans="1:1" x14ac:dyDescent="0.15">
      <c r="A1496" s="8"/>
    </row>
    <row r="1497" spans="1:1" x14ac:dyDescent="0.15">
      <c r="A1497" s="8"/>
    </row>
    <row r="1498" spans="1:1" x14ac:dyDescent="0.15">
      <c r="A1498" s="8"/>
    </row>
    <row r="1499" spans="1:1" x14ac:dyDescent="0.15">
      <c r="A1499" s="8"/>
    </row>
    <row r="1500" spans="1:1" x14ac:dyDescent="0.15">
      <c r="A1500" s="8"/>
    </row>
    <row r="1501" spans="1:1" x14ac:dyDescent="0.15">
      <c r="A1501" s="8"/>
    </row>
    <row r="1502" spans="1:1" x14ac:dyDescent="0.15">
      <c r="A1502" s="8"/>
    </row>
    <row r="1503" spans="1:1" x14ac:dyDescent="0.15">
      <c r="A1503" s="8"/>
    </row>
    <row r="1504" spans="1:1" x14ac:dyDescent="0.15">
      <c r="A1504" s="8"/>
    </row>
    <row r="1505" spans="1:1" x14ac:dyDescent="0.15">
      <c r="A1505" s="8"/>
    </row>
    <row r="1506" spans="1:1" x14ac:dyDescent="0.15">
      <c r="A1506" s="8"/>
    </row>
    <row r="1507" spans="1:1" x14ac:dyDescent="0.15">
      <c r="A1507" s="8"/>
    </row>
    <row r="1508" spans="1:1" x14ac:dyDescent="0.15">
      <c r="A1508" s="8"/>
    </row>
    <row r="1509" spans="1:1" x14ac:dyDescent="0.15">
      <c r="A1509" s="8"/>
    </row>
    <row r="1510" spans="1:1" x14ac:dyDescent="0.15">
      <c r="A1510" s="8"/>
    </row>
    <row r="1511" spans="1:1" x14ac:dyDescent="0.15">
      <c r="A1511" s="8"/>
    </row>
    <row r="1512" spans="1:1" x14ac:dyDescent="0.15">
      <c r="A1512" s="8"/>
    </row>
    <row r="1513" spans="1:1" x14ac:dyDescent="0.15">
      <c r="A1513" s="8"/>
    </row>
    <row r="1514" spans="1:1" x14ac:dyDescent="0.15">
      <c r="A1514" s="8"/>
    </row>
    <row r="1515" spans="1:1" x14ac:dyDescent="0.15">
      <c r="A1515" s="8"/>
    </row>
    <row r="1516" spans="1:1" x14ac:dyDescent="0.15">
      <c r="A1516" s="8"/>
    </row>
    <row r="1517" spans="1:1" x14ac:dyDescent="0.15">
      <c r="A1517" s="8"/>
    </row>
    <row r="1518" spans="1:1" x14ac:dyDescent="0.15">
      <c r="A1518" s="8"/>
    </row>
    <row r="1519" spans="1:1" x14ac:dyDescent="0.15">
      <c r="A1519" s="8"/>
    </row>
    <row r="1520" spans="1:1" x14ac:dyDescent="0.15">
      <c r="A1520" s="8"/>
    </row>
    <row r="1521" spans="1:1" x14ac:dyDescent="0.15">
      <c r="A1521" s="8"/>
    </row>
    <row r="1522" spans="1:1" x14ac:dyDescent="0.15">
      <c r="A1522" s="8"/>
    </row>
    <row r="1523" spans="1:1" x14ac:dyDescent="0.15">
      <c r="A1523" s="8"/>
    </row>
    <row r="1524" spans="1:1" x14ac:dyDescent="0.15">
      <c r="A1524" s="8"/>
    </row>
    <row r="1525" spans="1:1" x14ac:dyDescent="0.15">
      <c r="A1525" s="8"/>
    </row>
    <row r="1526" spans="1:1" x14ac:dyDescent="0.15">
      <c r="A1526" s="8"/>
    </row>
    <row r="1527" spans="1:1" x14ac:dyDescent="0.15">
      <c r="A1527" s="8"/>
    </row>
    <row r="1528" spans="1:1" x14ac:dyDescent="0.15">
      <c r="A1528" s="8"/>
    </row>
    <row r="1529" spans="1:1" x14ac:dyDescent="0.15">
      <c r="A1529" s="8"/>
    </row>
    <row r="1530" spans="1:1" x14ac:dyDescent="0.15">
      <c r="A1530" s="8"/>
    </row>
    <row r="1531" spans="1:1" x14ac:dyDescent="0.15">
      <c r="A1531" s="8"/>
    </row>
    <row r="1532" spans="1:1" x14ac:dyDescent="0.15">
      <c r="A1532" s="8"/>
    </row>
    <row r="1533" spans="1:1" x14ac:dyDescent="0.15">
      <c r="A1533" s="8"/>
    </row>
    <row r="1534" spans="1:1" x14ac:dyDescent="0.15">
      <c r="A1534" s="8"/>
    </row>
    <row r="1535" spans="1:1" x14ac:dyDescent="0.15">
      <c r="A1535" s="8"/>
    </row>
    <row r="1536" spans="1:1" x14ac:dyDescent="0.15">
      <c r="A1536" s="8"/>
    </row>
    <row r="1537" spans="1:1" x14ac:dyDescent="0.15">
      <c r="A1537" s="8"/>
    </row>
    <row r="1538" spans="1:1" x14ac:dyDescent="0.15">
      <c r="A1538" s="8"/>
    </row>
    <row r="1539" spans="1:1" x14ac:dyDescent="0.15">
      <c r="A1539" s="8"/>
    </row>
    <row r="1540" spans="1:1" x14ac:dyDescent="0.15">
      <c r="A1540" s="8"/>
    </row>
    <row r="1541" spans="1:1" x14ac:dyDescent="0.15">
      <c r="A1541" s="8"/>
    </row>
    <row r="1542" spans="1:1" x14ac:dyDescent="0.15">
      <c r="A1542" s="8"/>
    </row>
    <row r="1543" spans="1:1" x14ac:dyDescent="0.15">
      <c r="A1543" s="8"/>
    </row>
    <row r="1544" spans="1:1" x14ac:dyDescent="0.15">
      <c r="A1544" s="8"/>
    </row>
    <row r="1545" spans="1:1" x14ac:dyDescent="0.15">
      <c r="A1545" s="8"/>
    </row>
    <row r="1546" spans="1:1" x14ac:dyDescent="0.15">
      <c r="A1546" s="8"/>
    </row>
    <row r="1547" spans="1:1" x14ac:dyDescent="0.15">
      <c r="A1547" s="8"/>
    </row>
    <row r="1548" spans="1:1" x14ac:dyDescent="0.15">
      <c r="A1548" s="8"/>
    </row>
    <row r="1549" spans="1:1" x14ac:dyDescent="0.15">
      <c r="A1549" s="8"/>
    </row>
    <row r="1550" spans="1:1" x14ac:dyDescent="0.15">
      <c r="A1550" s="8"/>
    </row>
    <row r="1551" spans="1:1" x14ac:dyDescent="0.15">
      <c r="A1551" s="8"/>
    </row>
    <row r="1552" spans="1:1" x14ac:dyDescent="0.15">
      <c r="A1552" s="8"/>
    </row>
    <row r="1553" spans="1:1" x14ac:dyDescent="0.15">
      <c r="A1553" s="8"/>
    </row>
    <row r="1554" spans="1:1" x14ac:dyDescent="0.15">
      <c r="A1554" s="8"/>
    </row>
    <row r="1555" spans="1:1" x14ac:dyDescent="0.15">
      <c r="A1555" s="8"/>
    </row>
    <row r="1556" spans="1:1" x14ac:dyDescent="0.15">
      <c r="A1556" s="8"/>
    </row>
    <row r="1557" spans="1:1" x14ac:dyDescent="0.15">
      <c r="A1557" s="8"/>
    </row>
    <row r="1558" spans="1:1" x14ac:dyDescent="0.15">
      <c r="A1558" s="8"/>
    </row>
    <row r="1559" spans="1:1" x14ac:dyDescent="0.15">
      <c r="A1559" s="8"/>
    </row>
    <row r="1560" spans="1:1" x14ac:dyDescent="0.15">
      <c r="A1560" s="8"/>
    </row>
    <row r="1561" spans="1:1" x14ac:dyDescent="0.15">
      <c r="A1561" s="8"/>
    </row>
    <row r="1562" spans="1:1" x14ac:dyDescent="0.15">
      <c r="A1562" s="8"/>
    </row>
    <row r="1563" spans="1:1" x14ac:dyDescent="0.15">
      <c r="A1563" s="8"/>
    </row>
    <row r="1564" spans="1:1" x14ac:dyDescent="0.15">
      <c r="A1564" s="8"/>
    </row>
    <row r="1565" spans="1:1" x14ac:dyDescent="0.15">
      <c r="A1565" s="8"/>
    </row>
    <row r="1566" spans="1:1" x14ac:dyDescent="0.15">
      <c r="A1566" s="8"/>
    </row>
    <row r="1567" spans="1:1" x14ac:dyDescent="0.15">
      <c r="A1567" s="8"/>
    </row>
    <row r="1568" spans="1:1" x14ac:dyDescent="0.15">
      <c r="A1568" s="8"/>
    </row>
    <row r="1569" spans="1:1" x14ac:dyDescent="0.15">
      <c r="A1569" s="8"/>
    </row>
    <row r="1570" spans="1:1" x14ac:dyDescent="0.15">
      <c r="A1570" s="8"/>
    </row>
    <row r="1571" spans="1:1" x14ac:dyDescent="0.15">
      <c r="A1571" s="8"/>
    </row>
    <row r="1572" spans="1:1" x14ac:dyDescent="0.15">
      <c r="A1572" s="8"/>
    </row>
    <row r="1573" spans="1:1" x14ac:dyDescent="0.15">
      <c r="A1573" s="8"/>
    </row>
    <row r="1574" spans="1:1" x14ac:dyDescent="0.15">
      <c r="A1574" s="8"/>
    </row>
    <row r="1575" spans="1:1" x14ac:dyDescent="0.15">
      <c r="A1575" s="8"/>
    </row>
    <row r="1576" spans="1:1" x14ac:dyDescent="0.15">
      <c r="A1576" s="8"/>
    </row>
    <row r="1577" spans="1:1" x14ac:dyDescent="0.15">
      <c r="A1577" s="8"/>
    </row>
    <row r="1578" spans="1:1" x14ac:dyDescent="0.15">
      <c r="A1578" s="8"/>
    </row>
    <row r="1579" spans="1:1" x14ac:dyDescent="0.15">
      <c r="A1579" s="8"/>
    </row>
    <row r="1580" spans="1:1" x14ac:dyDescent="0.15">
      <c r="A1580" s="8"/>
    </row>
    <row r="1581" spans="1:1" x14ac:dyDescent="0.15">
      <c r="A1581" s="8"/>
    </row>
    <row r="1582" spans="1:1" x14ac:dyDescent="0.15">
      <c r="A1582" s="8"/>
    </row>
    <row r="1583" spans="1:1" x14ac:dyDescent="0.15">
      <c r="A1583" s="8"/>
    </row>
    <row r="1584" spans="1:1" x14ac:dyDescent="0.15">
      <c r="A1584" s="8"/>
    </row>
    <row r="1585" spans="1:1" x14ac:dyDescent="0.15">
      <c r="A1585" s="8"/>
    </row>
    <row r="1586" spans="1:1" x14ac:dyDescent="0.15">
      <c r="A1586" s="8"/>
    </row>
    <row r="1587" spans="1:1" x14ac:dyDescent="0.15">
      <c r="A1587" s="8"/>
    </row>
    <row r="1588" spans="1:1" x14ac:dyDescent="0.15">
      <c r="A1588" s="8"/>
    </row>
    <row r="1589" spans="1:1" x14ac:dyDescent="0.15">
      <c r="A1589" s="8"/>
    </row>
    <row r="1590" spans="1:1" x14ac:dyDescent="0.15">
      <c r="A1590" s="8"/>
    </row>
    <row r="1591" spans="1:1" x14ac:dyDescent="0.15">
      <c r="A1591" s="8"/>
    </row>
    <row r="1592" spans="1:1" x14ac:dyDescent="0.15">
      <c r="A1592" s="8"/>
    </row>
    <row r="1593" spans="1:1" x14ac:dyDescent="0.15">
      <c r="A1593" s="8"/>
    </row>
    <row r="1594" spans="1:1" x14ac:dyDescent="0.15">
      <c r="A1594" s="8"/>
    </row>
    <row r="1595" spans="1:1" x14ac:dyDescent="0.15">
      <c r="A1595" s="8"/>
    </row>
    <row r="1596" spans="1:1" x14ac:dyDescent="0.15">
      <c r="A1596" s="8"/>
    </row>
    <row r="1597" spans="1:1" x14ac:dyDescent="0.15">
      <c r="A1597" s="8"/>
    </row>
    <row r="1598" spans="1:1" x14ac:dyDescent="0.15">
      <c r="A1598" s="8"/>
    </row>
    <row r="1599" spans="1:1" x14ac:dyDescent="0.15">
      <c r="A1599" s="8"/>
    </row>
    <row r="1600" spans="1:1" x14ac:dyDescent="0.15">
      <c r="A1600" s="8"/>
    </row>
    <row r="1601" spans="1:1" x14ac:dyDescent="0.15">
      <c r="A1601" s="8"/>
    </row>
    <row r="1602" spans="1:1" x14ac:dyDescent="0.15">
      <c r="A1602" s="8"/>
    </row>
    <row r="1603" spans="1:1" x14ac:dyDescent="0.15">
      <c r="A1603" s="8"/>
    </row>
    <row r="1604" spans="1:1" x14ac:dyDescent="0.15">
      <c r="A1604" s="8"/>
    </row>
    <row r="1605" spans="1:1" x14ac:dyDescent="0.15">
      <c r="A1605" s="8"/>
    </row>
    <row r="1606" spans="1:1" x14ac:dyDescent="0.15">
      <c r="A1606" s="8"/>
    </row>
    <row r="1607" spans="1:1" x14ac:dyDescent="0.15">
      <c r="A1607" s="8"/>
    </row>
    <row r="1608" spans="1:1" x14ac:dyDescent="0.15">
      <c r="A1608" s="8"/>
    </row>
    <row r="1609" spans="1:1" x14ac:dyDescent="0.15">
      <c r="A1609" s="8"/>
    </row>
    <row r="1610" spans="1:1" x14ac:dyDescent="0.15">
      <c r="A1610" s="8"/>
    </row>
    <row r="1611" spans="1:1" x14ac:dyDescent="0.15">
      <c r="A1611" s="8"/>
    </row>
    <row r="1612" spans="1:1" x14ac:dyDescent="0.15">
      <c r="A1612" s="8"/>
    </row>
    <row r="1613" spans="1:1" x14ac:dyDescent="0.15">
      <c r="A1613" s="8"/>
    </row>
    <row r="1614" spans="1:1" x14ac:dyDescent="0.15">
      <c r="A1614" s="8"/>
    </row>
    <row r="1615" spans="1:1" x14ac:dyDescent="0.15">
      <c r="A1615" s="8"/>
    </row>
    <row r="1616" spans="1:1" x14ac:dyDescent="0.15">
      <c r="A1616" s="8"/>
    </row>
    <row r="1617" spans="1:1" x14ac:dyDescent="0.15">
      <c r="A1617" s="8"/>
    </row>
    <row r="1618" spans="1:1" x14ac:dyDescent="0.15">
      <c r="A1618" s="8"/>
    </row>
    <row r="1619" spans="1:1" x14ac:dyDescent="0.15">
      <c r="A1619" s="8"/>
    </row>
    <row r="1620" spans="1:1" x14ac:dyDescent="0.15">
      <c r="A1620" s="8"/>
    </row>
    <row r="1621" spans="1:1" x14ac:dyDescent="0.15">
      <c r="A1621" s="8"/>
    </row>
    <row r="1622" spans="1:1" x14ac:dyDescent="0.15">
      <c r="A1622" s="8"/>
    </row>
    <row r="1623" spans="1:1" x14ac:dyDescent="0.15">
      <c r="A1623" s="8"/>
    </row>
    <row r="1624" spans="1:1" x14ac:dyDescent="0.15">
      <c r="A1624" s="8"/>
    </row>
    <row r="1625" spans="1:1" x14ac:dyDescent="0.15">
      <c r="A1625" s="8"/>
    </row>
    <row r="1626" spans="1:1" x14ac:dyDescent="0.15">
      <c r="A1626" s="8"/>
    </row>
    <row r="1627" spans="1:1" x14ac:dyDescent="0.15">
      <c r="A1627" s="8"/>
    </row>
    <row r="1628" spans="1:1" x14ac:dyDescent="0.15">
      <c r="A1628" s="8"/>
    </row>
    <row r="1629" spans="1:1" x14ac:dyDescent="0.15">
      <c r="A1629" s="8"/>
    </row>
    <row r="1630" spans="1:1" x14ac:dyDescent="0.15">
      <c r="A1630" s="8"/>
    </row>
    <row r="1631" spans="1:1" x14ac:dyDescent="0.15">
      <c r="A1631" s="8"/>
    </row>
    <row r="1632" spans="1:1" x14ac:dyDescent="0.15">
      <c r="A1632" s="8"/>
    </row>
    <row r="1633" spans="1:1" x14ac:dyDescent="0.15">
      <c r="A1633" s="8"/>
    </row>
    <row r="1634" spans="1:1" x14ac:dyDescent="0.15">
      <c r="A1634" s="8"/>
    </row>
    <row r="1635" spans="1:1" x14ac:dyDescent="0.15">
      <c r="A1635" s="8"/>
    </row>
    <row r="1636" spans="1:1" x14ac:dyDescent="0.15">
      <c r="A1636" s="8"/>
    </row>
    <row r="1637" spans="1:1" x14ac:dyDescent="0.15">
      <c r="A1637" s="8"/>
    </row>
    <row r="1638" spans="1:1" x14ac:dyDescent="0.15">
      <c r="A1638" s="8"/>
    </row>
    <row r="1639" spans="1:1" x14ac:dyDescent="0.15">
      <c r="A1639" s="8"/>
    </row>
    <row r="1640" spans="1:1" x14ac:dyDescent="0.15">
      <c r="A1640" s="8"/>
    </row>
    <row r="1641" spans="1:1" x14ac:dyDescent="0.15">
      <c r="A1641" s="8"/>
    </row>
    <row r="1642" spans="1:1" x14ac:dyDescent="0.15">
      <c r="A1642" s="8"/>
    </row>
    <row r="1643" spans="1:1" x14ac:dyDescent="0.15">
      <c r="A1643" s="8"/>
    </row>
    <row r="1644" spans="1:1" x14ac:dyDescent="0.15">
      <c r="A1644" s="8"/>
    </row>
    <row r="1645" spans="1:1" x14ac:dyDescent="0.15">
      <c r="A1645" s="8"/>
    </row>
    <row r="1646" spans="1:1" x14ac:dyDescent="0.15">
      <c r="A1646" s="8"/>
    </row>
    <row r="1647" spans="1:1" x14ac:dyDescent="0.15">
      <c r="A1647" s="8"/>
    </row>
    <row r="1648" spans="1:1" x14ac:dyDescent="0.15">
      <c r="A1648" s="8"/>
    </row>
    <row r="1649" spans="1:1" x14ac:dyDescent="0.15">
      <c r="A1649" s="8"/>
    </row>
    <row r="1650" spans="1:1" x14ac:dyDescent="0.15">
      <c r="A1650" s="8"/>
    </row>
    <row r="1651" spans="1:1" x14ac:dyDescent="0.15">
      <c r="A1651" s="8"/>
    </row>
    <row r="1652" spans="1:1" x14ac:dyDescent="0.15">
      <c r="A1652" s="8"/>
    </row>
    <row r="1653" spans="1:1" x14ac:dyDescent="0.15">
      <c r="A1653" s="8"/>
    </row>
    <row r="1654" spans="1:1" x14ac:dyDescent="0.15">
      <c r="A1654" s="8"/>
    </row>
    <row r="1655" spans="1:1" x14ac:dyDescent="0.15">
      <c r="A1655" s="8"/>
    </row>
    <row r="1656" spans="1:1" x14ac:dyDescent="0.15">
      <c r="A1656" s="8"/>
    </row>
    <row r="1657" spans="1:1" x14ac:dyDescent="0.15">
      <c r="A1657" s="8"/>
    </row>
    <row r="1658" spans="1:1" x14ac:dyDescent="0.15">
      <c r="A1658" s="8"/>
    </row>
    <row r="1659" spans="1:1" x14ac:dyDescent="0.15">
      <c r="A1659" s="8"/>
    </row>
    <row r="1660" spans="1:1" x14ac:dyDescent="0.15">
      <c r="A1660" s="8"/>
    </row>
    <row r="1661" spans="1:1" x14ac:dyDescent="0.15">
      <c r="A1661" s="8"/>
    </row>
    <row r="1662" spans="1:1" x14ac:dyDescent="0.15">
      <c r="A1662" s="8"/>
    </row>
    <row r="1663" spans="1:1" x14ac:dyDescent="0.15">
      <c r="A1663" s="8"/>
    </row>
    <row r="1664" spans="1:1" x14ac:dyDescent="0.15">
      <c r="A1664" s="8"/>
    </row>
    <row r="1665" spans="1:1" x14ac:dyDescent="0.15">
      <c r="A1665" s="8"/>
    </row>
    <row r="1666" spans="1:1" x14ac:dyDescent="0.15">
      <c r="A1666" s="8"/>
    </row>
    <row r="1667" spans="1:1" x14ac:dyDescent="0.15">
      <c r="A1667" s="8"/>
    </row>
    <row r="1668" spans="1:1" x14ac:dyDescent="0.15">
      <c r="A1668" s="8"/>
    </row>
    <row r="1669" spans="1:1" x14ac:dyDescent="0.15">
      <c r="A1669" s="8"/>
    </row>
    <row r="1670" spans="1:1" x14ac:dyDescent="0.15">
      <c r="A1670" s="8"/>
    </row>
    <row r="1671" spans="1:1" x14ac:dyDescent="0.15">
      <c r="A1671" s="8"/>
    </row>
    <row r="1672" spans="1:1" x14ac:dyDescent="0.15">
      <c r="A1672" s="8"/>
    </row>
    <row r="1673" spans="1:1" x14ac:dyDescent="0.15">
      <c r="A1673" s="8"/>
    </row>
    <row r="1674" spans="1:1" x14ac:dyDescent="0.15">
      <c r="A1674" s="8"/>
    </row>
    <row r="1675" spans="1:1" x14ac:dyDescent="0.15">
      <c r="A1675" s="8"/>
    </row>
    <row r="1676" spans="1:1" x14ac:dyDescent="0.15">
      <c r="A1676" s="8"/>
    </row>
    <row r="1677" spans="1:1" x14ac:dyDescent="0.15">
      <c r="A1677" s="8"/>
    </row>
    <row r="1678" spans="1:1" x14ac:dyDescent="0.15">
      <c r="A1678" s="8"/>
    </row>
    <row r="1679" spans="1:1" x14ac:dyDescent="0.15">
      <c r="A1679" s="8"/>
    </row>
    <row r="1680" spans="1:1" x14ac:dyDescent="0.15">
      <c r="A1680" s="8"/>
    </row>
    <row r="1681" spans="1:1" x14ac:dyDescent="0.15">
      <c r="A1681" s="8"/>
    </row>
    <row r="1682" spans="1:1" x14ac:dyDescent="0.15">
      <c r="A1682" s="8"/>
    </row>
    <row r="1683" spans="1:1" x14ac:dyDescent="0.15">
      <c r="A1683" s="8"/>
    </row>
    <row r="1684" spans="1:1" x14ac:dyDescent="0.15">
      <c r="A1684" s="8"/>
    </row>
    <row r="1685" spans="1:1" x14ac:dyDescent="0.15">
      <c r="A1685" s="8"/>
    </row>
    <row r="1686" spans="1:1" x14ac:dyDescent="0.15">
      <c r="A1686" s="8"/>
    </row>
    <row r="1687" spans="1:1" x14ac:dyDescent="0.15">
      <c r="A1687" s="8"/>
    </row>
    <row r="1688" spans="1:1" x14ac:dyDescent="0.15">
      <c r="A1688" s="8"/>
    </row>
    <row r="1689" spans="1:1" x14ac:dyDescent="0.15">
      <c r="A1689" s="8"/>
    </row>
    <row r="1690" spans="1:1" x14ac:dyDescent="0.15">
      <c r="A1690" s="8"/>
    </row>
    <row r="1691" spans="1:1" x14ac:dyDescent="0.15">
      <c r="A1691" s="8"/>
    </row>
    <row r="1692" spans="1:1" x14ac:dyDescent="0.15">
      <c r="A1692" s="8"/>
    </row>
    <row r="1693" spans="1:1" x14ac:dyDescent="0.15">
      <c r="A1693" s="8"/>
    </row>
    <row r="1694" spans="1:1" x14ac:dyDescent="0.15">
      <c r="A1694" s="8"/>
    </row>
    <row r="1695" spans="1:1" x14ac:dyDescent="0.15">
      <c r="A1695" s="8"/>
    </row>
    <row r="1696" spans="1:1" x14ac:dyDescent="0.15">
      <c r="A1696" s="8"/>
    </row>
    <row r="1697" spans="1:1" x14ac:dyDescent="0.15">
      <c r="A1697" s="8"/>
    </row>
    <row r="1698" spans="1:1" x14ac:dyDescent="0.15">
      <c r="A1698" s="8"/>
    </row>
    <row r="1699" spans="1:1" x14ac:dyDescent="0.15">
      <c r="A1699" s="8"/>
    </row>
    <row r="1700" spans="1:1" x14ac:dyDescent="0.15">
      <c r="A1700" s="8"/>
    </row>
    <row r="1701" spans="1:1" x14ac:dyDescent="0.15">
      <c r="A1701" s="8"/>
    </row>
    <row r="1702" spans="1:1" x14ac:dyDescent="0.15">
      <c r="A1702" s="8"/>
    </row>
    <row r="1703" spans="1:1" x14ac:dyDescent="0.15">
      <c r="A1703" s="8"/>
    </row>
    <row r="1704" spans="1:1" x14ac:dyDescent="0.15">
      <c r="A1704" s="8"/>
    </row>
    <row r="1705" spans="1:1" x14ac:dyDescent="0.15">
      <c r="A1705" s="8"/>
    </row>
    <row r="1706" spans="1:1" x14ac:dyDescent="0.15">
      <c r="A1706" s="8"/>
    </row>
    <row r="1707" spans="1:1" x14ac:dyDescent="0.15">
      <c r="A1707" s="8"/>
    </row>
    <row r="1708" spans="1:1" x14ac:dyDescent="0.15">
      <c r="A1708" s="8"/>
    </row>
    <row r="1709" spans="1:1" x14ac:dyDescent="0.15">
      <c r="A1709" s="8"/>
    </row>
    <row r="1710" spans="1:1" x14ac:dyDescent="0.15">
      <c r="A1710" s="8"/>
    </row>
    <row r="1711" spans="1:1" x14ac:dyDescent="0.15">
      <c r="A1711" s="8"/>
    </row>
    <row r="1712" spans="1:1" x14ac:dyDescent="0.15">
      <c r="A1712" s="8"/>
    </row>
    <row r="1713" spans="1:1" x14ac:dyDescent="0.15">
      <c r="A1713" s="8"/>
    </row>
    <row r="1714" spans="1:1" x14ac:dyDescent="0.15">
      <c r="A1714" s="8"/>
    </row>
    <row r="1715" spans="1:1" x14ac:dyDescent="0.15">
      <c r="A1715" s="8"/>
    </row>
    <row r="1716" spans="1:1" x14ac:dyDescent="0.15">
      <c r="A1716" s="8"/>
    </row>
    <row r="1717" spans="1:1" x14ac:dyDescent="0.15">
      <c r="A1717" s="8"/>
    </row>
    <row r="1718" spans="1:1" x14ac:dyDescent="0.15">
      <c r="A1718" s="8"/>
    </row>
    <row r="1719" spans="1:1" x14ac:dyDescent="0.15">
      <c r="A1719" s="8"/>
    </row>
    <row r="1720" spans="1:1" x14ac:dyDescent="0.15">
      <c r="A1720" s="8"/>
    </row>
    <row r="1721" spans="1:1" x14ac:dyDescent="0.15">
      <c r="A1721" s="8"/>
    </row>
    <row r="1722" spans="1:1" x14ac:dyDescent="0.15">
      <c r="A1722" s="8"/>
    </row>
    <row r="1723" spans="1:1" x14ac:dyDescent="0.15">
      <c r="A1723" s="8"/>
    </row>
    <row r="1724" spans="1:1" x14ac:dyDescent="0.15">
      <c r="A1724" s="8"/>
    </row>
    <row r="1725" spans="1:1" x14ac:dyDescent="0.15">
      <c r="A1725" s="8"/>
    </row>
    <row r="1726" spans="1:1" x14ac:dyDescent="0.15">
      <c r="A1726" s="8"/>
    </row>
    <row r="1727" spans="1:1" x14ac:dyDescent="0.15">
      <c r="A1727" s="8"/>
    </row>
    <row r="1728" spans="1:1" x14ac:dyDescent="0.15">
      <c r="A1728" s="8"/>
    </row>
    <row r="1729" spans="1:1" x14ac:dyDescent="0.15">
      <c r="A1729" s="8"/>
    </row>
    <row r="1730" spans="1:1" x14ac:dyDescent="0.15">
      <c r="A1730" s="8"/>
    </row>
    <row r="1731" spans="1:1" x14ac:dyDescent="0.15">
      <c r="A1731" s="8"/>
    </row>
    <row r="1732" spans="1:1" x14ac:dyDescent="0.15">
      <c r="A1732" s="8"/>
    </row>
    <row r="1733" spans="1:1" x14ac:dyDescent="0.15">
      <c r="A1733" s="8"/>
    </row>
    <row r="1734" spans="1:1" x14ac:dyDescent="0.15">
      <c r="A1734" s="8"/>
    </row>
    <row r="1735" spans="1:1" x14ac:dyDescent="0.15">
      <c r="A1735" s="8"/>
    </row>
    <row r="1736" spans="1:1" x14ac:dyDescent="0.15">
      <c r="A1736" s="8"/>
    </row>
    <row r="1737" spans="1:1" x14ac:dyDescent="0.15">
      <c r="A1737" s="8"/>
    </row>
    <row r="1738" spans="1:1" x14ac:dyDescent="0.15">
      <c r="A1738" s="8"/>
    </row>
    <row r="1739" spans="1:1" x14ac:dyDescent="0.15">
      <c r="A1739" s="8"/>
    </row>
    <row r="1740" spans="1:1" x14ac:dyDescent="0.15">
      <c r="A1740" s="8"/>
    </row>
    <row r="1741" spans="1:1" x14ac:dyDescent="0.15">
      <c r="A1741" s="8"/>
    </row>
    <row r="1742" spans="1:1" x14ac:dyDescent="0.15">
      <c r="A1742" s="8"/>
    </row>
    <row r="1743" spans="1:1" x14ac:dyDescent="0.15">
      <c r="A1743" s="8"/>
    </row>
    <row r="1744" spans="1:1" x14ac:dyDescent="0.15">
      <c r="A1744" s="8"/>
    </row>
    <row r="1745" spans="1:1" x14ac:dyDescent="0.15">
      <c r="A1745" s="8"/>
    </row>
    <row r="1746" spans="1:1" x14ac:dyDescent="0.15">
      <c r="A1746" s="8"/>
    </row>
    <row r="1747" spans="1:1" x14ac:dyDescent="0.15">
      <c r="A1747" s="8"/>
    </row>
    <row r="1748" spans="1:1" x14ac:dyDescent="0.15">
      <c r="A1748" s="8"/>
    </row>
    <row r="1749" spans="1:1" x14ac:dyDescent="0.15">
      <c r="A1749" s="8"/>
    </row>
    <row r="1750" spans="1:1" x14ac:dyDescent="0.15">
      <c r="A1750" s="8"/>
    </row>
    <row r="1751" spans="1:1" x14ac:dyDescent="0.15">
      <c r="A1751" s="8"/>
    </row>
    <row r="1752" spans="1:1" x14ac:dyDescent="0.15">
      <c r="A1752" s="8"/>
    </row>
    <row r="1753" spans="1:1" x14ac:dyDescent="0.15">
      <c r="A1753" s="8"/>
    </row>
    <row r="1754" spans="1:1" x14ac:dyDescent="0.15">
      <c r="A1754" s="8"/>
    </row>
    <row r="1755" spans="1:1" x14ac:dyDescent="0.15">
      <c r="A1755" s="8"/>
    </row>
    <row r="1756" spans="1:1" x14ac:dyDescent="0.15">
      <c r="A1756" s="8"/>
    </row>
    <row r="1757" spans="1:1" x14ac:dyDescent="0.15">
      <c r="A1757" s="8"/>
    </row>
    <row r="1758" spans="1:1" x14ac:dyDescent="0.15">
      <c r="A1758" s="8"/>
    </row>
    <row r="1759" spans="1:1" x14ac:dyDescent="0.15">
      <c r="A1759" s="8"/>
    </row>
    <row r="1760" spans="1:1" x14ac:dyDescent="0.15">
      <c r="A1760" s="8"/>
    </row>
    <row r="1761" spans="1:1" x14ac:dyDescent="0.15">
      <c r="A1761" s="8"/>
    </row>
    <row r="1762" spans="1:1" x14ac:dyDescent="0.15">
      <c r="A1762" s="8"/>
    </row>
    <row r="1763" spans="1:1" x14ac:dyDescent="0.15">
      <c r="A1763" s="8"/>
    </row>
    <row r="1764" spans="1:1" x14ac:dyDescent="0.15">
      <c r="A1764" s="8"/>
    </row>
    <row r="1765" spans="1:1" x14ac:dyDescent="0.15">
      <c r="A1765" s="8"/>
    </row>
    <row r="1766" spans="1:1" x14ac:dyDescent="0.15">
      <c r="A1766" s="8"/>
    </row>
    <row r="1767" spans="1:1" x14ac:dyDescent="0.15">
      <c r="A1767" s="8"/>
    </row>
    <row r="1768" spans="1:1" x14ac:dyDescent="0.15">
      <c r="A1768" s="8"/>
    </row>
    <row r="1769" spans="1:1" x14ac:dyDescent="0.15">
      <c r="A1769" s="8"/>
    </row>
    <row r="1770" spans="1:1" x14ac:dyDescent="0.15">
      <c r="A1770" s="8"/>
    </row>
    <row r="1771" spans="1:1" x14ac:dyDescent="0.15">
      <c r="A1771" s="8"/>
    </row>
    <row r="1772" spans="1:1" x14ac:dyDescent="0.15">
      <c r="A1772" s="8"/>
    </row>
    <row r="1773" spans="1:1" x14ac:dyDescent="0.15">
      <c r="A1773" s="8"/>
    </row>
    <row r="1774" spans="1:1" x14ac:dyDescent="0.15">
      <c r="A1774" s="8"/>
    </row>
    <row r="1775" spans="1:1" x14ac:dyDescent="0.15">
      <c r="A1775" s="8"/>
    </row>
    <row r="1776" spans="1:1" x14ac:dyDescent="0.15">
      <c r="A1776" s="8"/>
    </row>
    <row r="1777" spans="1:1" x14ac:dyDescent="0.15">
      <c r="A1777" s="8"/>
    </row>
    <row r="1778" spans="1:1" x14ac:dyDescent="0.15">
      <c r="A1778" s="8"/>
    </row>
    <row r="1779" spans="1:1" x14ac:dyDescent="0.15">
      <c r="A1779" s="8"/>
    </row>
    <row r="1780" spans="1:1" x14ac:dyDescent="0.15">
      <c r="A1780" s="8"/>
    </row>
    <row r="1781" spans="1:1" x14ac:dyDescent="0.15">
      <c r="A1781" s="8"/>
    </row>
    <row r="1782" spans="1:1" x14ac:dyDescent="0.15">
      <c r="A1782" s="8"/>
    </row>
    <row r="1783" spans="1:1" x14ac:dyDescent="0.15">
      <c r="A1783" s="8"/>
    </row>
    <row r="1784" spans="1:1" x14ac:dyDescent="0.15">
      <c r="A1784" s="8"/>
    </row>
    <row r="1785" spans="1:1" x14ac:dyDescent="0.15">
      <c r="A1785" s="8"/>
    </row>
    <row r="1786" spans="1:1" x14ac:dyDescent="0.15">
      <c r="A1786" s="8"/>
    </row>
    <row r="1787" spans="1:1" x14ac:dyDescent="0.15">
      <c r="A1787" s="8"/>
    </row>
    <row r="1788" spans="1:1" x14ac:dyDescent="0.15">
      <c r="A1788" s="8"/>
    </row>
    <row r="1789" spans="1:1" x14ac:dyDescent="0.15">
      <c r="A1789" s="8"/>
    </row>
    <row r="1790" spans="1:1" x14ac:dyDescent="0.15">
      <c r="A1790" s="8"/>
    </row>
    <row r="1791" spans="1:1" x14ac:dyDescent="0.15">
      <c r="A1791" s="8"/>
    </row>
    <row r="1792" spans="1:1" x14ac:dyDescent="0.15">
      <c r="A1792" s="8"/>
    </row>
    <row r="1793" spans="1:1" x14ac:dyDescent="0.15">
      <c r="A1793" s="8"/>
    </row>
    <row r="1794" spans="1:1" x14ac:dyDescent="0.15">
      <c r="A1794" s="8"/>
    </row>
    <row r="1795" spans="1:1" x14ac:dyDescent="0.15">
      <c r="A1795" s="8"/>
    </row>
    <row r="1796" spans="1:1" x14ac:dyDescent="0.15">
      <c r="A1796" s="8"/>
    </row>
    <row r="1797" spans="1:1" x14ac:dyDescent="0.15">
      <c r="A1797" s="8"/>
    </row>
    <row r="1798" spans="1:1" x14ac:dyDescent="0.15">
      <c r="A1798" s="8"/>
    </row>
    <row r="1799" spans="1:1" x14ac:dyDescent="0.15">
      <c r="A1799" s="8"/>
    </row>
    <row r="1800" spans="1:1" x14ac:dyDescent="0.15">
      <c r="A1800" s="8"/>
    </row>
    <row r="1801" spans="1:1" x14ac:dyDescent="0.15">
      <c r="A1801" s="8"/>
    </row>
    <row r="1802" spans="1:1" x14ac:dyDescent="0.15">
      <c r="A1802" s="8"/>
    </row>
    <row r="1803" spans="1:1" x14ac:dyDescent="0.15">
      <c r="A1803" s="8"/>
    </row>
    <row r="1804" spans="1:1" x14ac:dyDescent="0.15">
      <c r="A1804" s="8"/>
    </row>
    <row r="1805" spans="1:1" x14ac:dyDescent="0.15">
      <c r="A1805" s="8"/>
    </row>
    <row r="1806" spans="1:1" x14ac:dyDescent="0.15">
      <c r="A1806" s="8"/>
    </row>
    <row r="1807" spans="1:1" x14ac:dyDescent="0.15">
      <c r="A1807" s="8"/>
    </row>
    <row r="1808" spans="1:1" x14ac:dyDescent="0.15">
      <c r="A1808" s="8"/>
    </row>
    <row r="1809" spans="1:1" x14ac:dyDescent="0.15">
      <c r="A1809" s="8"/>
    </row>
    <row r="1810" spans="1:1" x14ac:dyDescent="0.15">
      <c r="A1810" s="8"/>
    </row>
    <row r="1811" spans="1:1" x14ac:dyDescent="0.15">
      <c r="A1811" s="8"/>
    </row>
    <row r="1812" spans="1:1" x14ac:dyDescent="0.15">
      <c r="A1812" s="8"/>
    </row>
    <row r="1813" spans="1:1" x14ac:dyDescent="0.15">
      <c r="A1813" s="8"/>
    </row>
    <row r="1814" spans="1:1" x14ac:dyDescent="0.15">
      <c r="A1814" s="8"/>
    </row>
    <row r="1815" spans="1:1" x14ac:dyDescent="0.15">
      <c r="A1815" s="8"/>
    </row>
    <row r="1816" spans="1:1" x14ac:dyDescent="0.15">
      <c r="A1816" s="8"/>
    </row>
    <row r="1817" spans="1:1" x14ac:dyDescent="0.15">
      <c r="A1817" s="8"/>
    </row>
    <row r="1818" spans="1:1" x14ac:dyDescent="0.15">
      <c r="A1818" s="8"/>
    </row>
    <row r="1819" spans="1:1" x14ac:dyDescent="0.15">
      <c r="A1819" s="8"/>
    </row>
    <row r="1820" spans="1:1" x14ac:dyDescent="0.15">
      <c r="A1820" s="8"/>
    </row>
    <row r="1821" spans="1:1" x14ac:dyDescent="0.15">
      <c r="A1821" s="8"/>
    </row>
    <row r="1822" spans="1:1" x14ac:dyDescent="0.15">
      <c r="A1822" s="8"/>
    </row>
    <row r="1823" spans="1:1" x14ac:dyDescent="0.15">
      <c r="A1823" s="8"/>
    </row>
    <row r="1824" spans="1:1" x14ac:dyDescent="0.15">
      <c r="A1824" s="8"/>
    </row>
    <row r="1825" spans="1:1" x14ac:dyDescent="0.15">
      <c r="A1825" s="8"/>
    </row>
    <row r="1826" spans="1:1" x14ac:dyDescent="0.15">
      <c r="A1826" s="8"/>
    </row>
    <row r="1827" spans="1:1" x14ac:dyDescent="0.15">
      <c r="A1827" s="8"/>
    </row>
    <row r="1828" spans="1:1" x14ac:dyDescent="0.15">
      <c r="A1828" s="8"/>
    </row>
    <row r="1829" spans="1:1" x14ac:dyDescent="0.15">
      <c r="A1829" s="8"/>
    </row>
    <row r="1830" spans="1:1" x14ac:dyDescent="0.15">
      <c r="A1830" s="8"/>
    </row>
    <row r="1831" spans="1:1" x14ac:dyDescent="0.15">
      <c r="A1831" s="8"/>
    </row>
    <row r="1832" spans="1:1" x14ac:dyDescent="0.15">
      <c r="A1832" s="8"/>
    </row>
    <row r="1833" spans="1:1" x14ac:dyDescent="0.15">
      <c r="A1833" s="8"/>
    </row>
    <row r="1834" spans="1:1" x14ac:dyDescent="0.15">
      <c r="A1834" s="8"/>
    </row>
    <row r="1835" spans="1:1" x14ac:dyDescent="0.15">
      <c r="A1835" s="8"/>
    </row>
    <row r="1836" spans="1:1" x14ac:dyDescent="0.15">
      <c r="A1836" s="8"/>
    </row>
    <row r="1837" spans="1:1" x14ac:dyDescent="0.15">
      <c r="A1837" s="8"/>
    </row>
    <row r="1838" spans="1:1" x14ac:dyDescent="0.15">
      <c r="A1838" s="8"/>
    </row>
    <row r="1839" spans="1:1" x14ac:dyDescent="0.15">
      <c r="A1839" s="8"/>
    </row>
    <row r="1840" spans="1:1" x14ac:dyDescent="0.15">
      <c r="A1840" s="8"/>
    </row>
    <row r="1841" spans="1:1" x14ac:dyDescent="0.15">
      <c r="A1841" s="8"/>
    </row>
    <row r="1842" spans="1:1" x14ac:dyDescent="0.15">
      <c r="A1842" s="8"/>
    </row>
    <row r="1843" spans="1:1" x14ac:dyDescent="0.15">
      <c r="A1843" s="8"/>
    </row>
    <row r="1844" spans="1:1" x14ac:dyDescent="0.15">
      <c r="A1844" s="8"/>
    </row>
    <row r="1845" spans="1:1" x14ac:dyDescent="0.15">
      <c r="A1845" s="8"/>
    </row>
    <row r="1846" spans="1:1" x14ac:dyDescent="0.15">
      <c r="A1846" s="8"/>
    </row>
    <row r="1847" spans="1:1" x14ac:dyDescent="0.15">
      <c r="A1847" s="8"/>
    </row>
    <row r="1848" spans="1:1" x14ac:dyDescent="0.15">
      <c r="A1848" s="8"/>
    </row>
    <row r="1849" spans="1:1" x14ac:dyDescent="0.15">
      <c r="A1849" s="8"/>
    </row>
    <row r="1850" spans="1:1" x14ac:dyDescent="0.15">
      <c r="A1850" s="8"/>
    </row>
    <row r="1851" spans="1:1" x14ac:dyDescent="0.15">
      <c r="A1851" s="8"/>
    </row>
    <row r="1852" spans="1:1" x14ac:dyDescent="0.15">
      <c r="A1852" s="8"/>
    </row>
    <row r="1853" spans="1:1" x14ac:dyDescent="0.15">
      <c r="A1853" s="8"/>
    </row>
    <row r="1854" spans="1:1" x14ac:dyDescent="0.15">
      <c r="A1854" s="8"/>
    </row>
    <row r="1855" spans="1:1" x14ac:dyDescent="0.15">
      <c r="A1855" s="8"/>
    </row>
    <row r="1856" spans="1:1" x14ac:dyDescent="0.15">
      <c r="A1856" s="8"/>
    </row>
    <row r="1857" spans="1:1" x14ac:dyDescent="0.15">
      <c r="A1857" s="8"/>
    </row>
    <row r="1858" spans="1:1" x14ac:dyDescent="0.15">
      <c r="A1858" s="8"/>
    </row>
    <row r="1859" spans="1:1" x14ac:dyDescent="0.15">
      <c r="A1859" s="8"/>
    </row>
    <row r="1860" spans="1:1" x14ac:dyDescent="0.15">
      <c r="A1860" s="8"/>
    </row>
    <row r="1861" spans="1:1" x14ac:dyDescent="0.15">
      <c r="A1861" s="8"/>
    </row>
    <row r="1862" spans="1:1" x14ac:dyDescent="0.15">
      <c r="A1862" s="8"/>
    </row>
    <row r="1863" spans="1:1" x14ac:dyDescent="0.15">
      <c r="A1863" s="8"/>
    </row>
    <row r="1864" spans="1:1" x14ac:dyDescent="0.15">
      <c r="A1864" s="8"/>
    </row>
    <row r="1865" spans="1:1" x14ac:dyDescent="0.15">
      <c r="A1865" s="8"/>
    </row>
    <row r="1866" spans="1:1" x14ac:dyDescent="0.15">
      <c r="A1866" s="8"/>
    </row>
    <row r="1867" spans="1:1" x14ac:dyDescent="0.15">
      <c r="A1867" s="8"/>
    </row>
    <row r="1868" spans="1:1" x14ac:dyDescent="0.15">
      <c r="A1868" s="8"/>
    </row>
    <row r="1869" spans="1:1" x14ac:dyDescent="0.15">
      <c r="A1869" s="8"/>
    </row>
    <row r="1870" spans="1:1" x14ac:dyDescent="0.15">
      <c r="A1870" s="8"/>
    </row>
    <row r="1871" spans="1:1" x14ac:dyDescent="0.15">
      <c r="A1871" s="8"/>
    </row>
    <row r="1872" spans="1:1" x14ac:dyDescent="0.15">
      <c r="A1872" s="8"/>
    </row>
    <row r="1873" spans="1:1" x14ac:dyDescent="0.15">
      <c r="A1873" s="8"/>
    </row>
    <row r="1874" spans="1:1" x14ac:dyDescent="0.15">
      <c r="A1874" s="8"/>
    </row>
    <row r="1875" spans="1:1" x14ac:dyDescent="0.15">
      <c r="A1875" s="8"/>
    </row>
    <row r="1876" spans="1:1" x14ac:dyDescent="0.15">
      <c r="A1876" s="8"/>
    </row>
    <row r="1877" spans="1:1" x14ac:dyDescent="0.15">
      <c r="A1877" s="8"/>
    </row>
    <row r="1878" spans="1:1" x14ac:dyDescent="0.15">
      <c r="A1878" s="8"/>
    </row>
    <row r="1879" spans="1:1" x14ac:dyDescent="0.15">
      <c r="A1879" s="8"/>
    </row>
    <row r="1880" spans="1:1" x14ac:dyDescent="0.15">
      <c r="A1880" s="8"/>
    </row>
    <row r="1881" spans="1:1" x14ac:dyDescent="0.15">
      <c r="A1881" s="8"/>
    </row>
    <row r="1882" spans="1:1" x14ac:dyDescent="0.15">
      <c r="A1882" s="8"/>
    </row>
    <row r="1883" spans="1:1" x14ac:dyDescent="0.15">
      <c r="A1883" s="8"/>
    </row>
    <row r="1884" spans="1:1" x14ac:dyDescent="0.15">
      <c r="A1884" s="8"/>
    </row>
    <row r="1885" spans="1:1" x14ac:dyDescent="0.15">
      <c r="A1885" s="8"/>
    </row>
    <row r="1886" spans="1:1" x14ac:dyDescent="0.15">
      <c r="A1886" s="8"/>
    </row>
    <row r="1887" spans="1:1" x14ac:dyDescent="0.15">
      <c r="A1887" s="8"/>
    </row>
    <row r="1888" spans="1:1" x14ac:dyDescent="0.15">
      <c r="A1888" s="8"/>
    </row>
    <row r="1889" spans="1:1" x14ac:dyDescent="0.15">
      <c r="A1889" s="8"/>
    </row>
    <row r="1890" spans="1:1" x14ac:dyDescent="0.15">
      <c r="A1890" s="8"/>
    </row>
    <row r="1891" spans="1:1" x14ac:dyDescent="0.15">
      <c r="A1891" s="8"/>
    </row>
    <row r="1892" spans="1:1" x14ac:dyDescent="0.15">
      <c r="A1892" s="8"/>
    </row>
    <row r="1893" spans="1:1" x14ac:dyDescent="0.15">
      <c r="A1893" s="8"/>
    </row>
    <row r="1894" spans="1:1" x14ac:dyDescent="0.15">
      <c r="A1894" s="8"/>
    </row>
    <row r="1895" spans="1:1" x14ac:dyDescent="0.15">
      <c r="A1895" s="8"/>
    </row>
    <row r="1896" spans="1:1" x14ac:dyDescent="0.15">
      <c r="A1896" s="8"/>
    </row>
    <row r="1897" spans="1:1" x14ac:dyDescent="0.15">
      <c r="A1897" s="8"/>
    </row>
    <row r="1898" spans="1:1" x14ac:dyDescent="0.15">
      <c r="A1898" s="8"/>
    </row>
    <row r="1899" spans="1:1" x14ac:dyDescent="0.15">
      <c r="A1899" s="8"/>
    </row>
    <row r="1900" spans="1:1" x14ac:dyDescent="0.15">
      <c r="A1900" s="8"/>
    </row>
    <row r="1901" spans="1:1" x14ac:dyDescent="0.15">
      <c r="A1901" s="8"/>
    </row>
    <row r="1902" spans="1:1" x14ac:dyDescent="0.15">
      <c r="A1902" s="8"/>
    </row>
    <row r="1903" spans="1:1" x14ac:dyDescent="0.15">
      <c r="A1903" s="8"/>
    </row>
    <row r="1904" spans="1:1" x14ac:dyDescent="0.15">
      <c r="A1904" s="8"/>
    </row>
    <row r="1905" spans="1:1" x14ac:dyDescent="0.15">
      <c r="A1905" s="8"/>
    </row>
    <row r="1906" spans="1:1" x14ac:dyDescent="0.15">
      <c r="A1906" s="8"/>
    </row>
    <row r="1907" spans="1:1" x14ac:dyDescent="0.15">
      <c r="A1907" s="8"/>
    </row>
    <row r="1908" spans="1:1" x14ac:dyDescent="0.15">
      <c r="A1908" s="8"/>
    </row>
    <row r="1909" spans="1:1" x14ac:dyDescent="0.15">
      <c r="A1909" s="8"/>
    </row>
    <row r="1910" spans="1:1" x14ac:dyDescent="0.15">
      <c r="A1910" s="8"/>
    </row>
    <row r="1911" spans="1:1" x14ac:dyDescent="0.15">
      <c r="A1911" s="8"/>
    </row>
    <row r="1912" spans="1:1" x14ac:dyDescent="0.15">
      <c r="A1912" s="8"/>
    </row>
    <row r="1913" spans="1:1" x14ac:dyDescent="0.15">
      <c r="A1913" s="8"/>
    </row>
    <row r="1914" spans="1:1" x14ac:dyDescent="0.15">
      <c r="A1914" s="8"/>
    </row>
    <row r="1915" spans="1:1" x14ac:dyDescent="0.15">
      <c r="A1915" s="8"/>
    </row>
    <row r="1916" spans="1:1" x14ac:dyDescent="0.15">
      <c r="A1916" s="8"/>
    </row>
    <row r="1917" spans="1:1" x14ac:dyDescent="0.15">
      <c r="A1917" s="8"/>
    </row>
    <row r="1918" spans="1:1" x14ac:dyDescent="0.15">
      <c r="A1918" s="8"/>
    </row>
    <row r="1919" spans="1:1" x14ac:dyDescent="0.15">
      <c r="A1919" s="8"/>
    </row>
    <row r="1920" spans="1:1" x14ac:dyDescent="0.15">
      <c r="A1920" s="8"/>
    </row>
    <row r="1921" spans="1:1" x14ac:dyDescent="0.15">
      <c r="A1921" s="8"/>
    </row>
    <row r="1922" spans="1:1" x14ac:dyDescent="0.15">
      <c r="A1922" s="8"/>
    </row>
    <row r="1923" spans="1:1" x14ac:dyDescent="0.15">
      <c r="A1923" s="8"/>
    </row>
    <row r="1924" spans="1:1" x14ac:dyDescent="0.15">
      <c r="A1924" s="8"/>
    </row>
    <row r="1925" spans="1:1" x14ac:dyDescent="0.15">
      <c r="A1925" s="8"/>
    </row>
    <row r="1926" spans="1:1" x14ac:dyDescent="0.15">
      <c r="A1926" s="8"/>
    </row>
    <row r="1927" spans="1:1" x14ac:dyDescent="0.15">
      <c r="A1927" s="8"/>
    </row>
    <row r="1928" spans="1:1" x14ac:dyDescent="0.15">
      <c r="A1928" s="8"/>
    </row>
    <row r="1929" spans="1:1" x14ac:dyDescent="0.15">
      <c r="A1929" s="8"/>
    </row>
    <row r="1930" spans="1:1" x14ac:dyDescent="0.15">
      <c r="A1930" s="8"/>
    </row>
    <row r="1931" spans="1:1" x14ac:dyDescent="0.15">
      <c r="A1931" s="8"/>
    </row>
    <row r="1932" spans="1:1" x14ac:dyDescent="0.15">
      <c r="A1932" s="8"/>
    </row>
    <row r="1933" spans="1:1" x14ac:dyDescent="0.15">
      <c r="A1933" s="8"/>
    </row>
    <row r="1934" spans="1:1" x14ac:dyDescent="0.15">
      <c r="A1934" s="8"/>
    </row>
    <row r="1935" spans="1:1" x14ac:dyDescent="0.15">
      <c r="A1935" s="8"/>
    </row>
    <row r="1936" spans="1:1" x14ac:dyDescent="0.15">
      <c r="A1936" s="8"/>
    </row>
    <row r="1937" spans="1:1" x14ac:dyDescent="0.15">
      <c r="A1937" s="8"/>
    </row>
    <row r="1938" spans="1:1" x14ac:dyDescent="0.15">
      <c r="A1938" s="8"/>
    </row>
    <row r="1939" spans="1:1" x14ac:dyDescent="0.15">
      <c r="A1939" s="8"/>
    </row>
    <row r="1940" spans="1:1" x14ac:dyDescent="0.15">
      <c r="A1940" s="8"/>
    </row>
    <row r="1941" spans="1:1" x14ac:dyDescent="0.15">
      <c r="A1941" s="8"/>
    </row>
    <row r="1942" spans="1:1" x14ac:dyDescent="0.15">
      <c r="A1942" s="8"/>
    </row>
    <row r="1943" spans="1:1" x14ac:dyDescent="0.15">
      <c r="A1943" s="8"/>
    </row>
    <row r="1944" spans="1:1" x14ac:dyDescent="0.15">
      <c r="A1944" s="8"/>
    </row>
    <row r="1945" spans="1:1" x14ac:dyDescent="0.15">
      <c r="A1945" s="8"/>
    </row>
    <row r="1946" spans="1:1" x14ac:dyDescent="0.15">
      <c r="A1946" s="8"/>
    </row>
    <row r="1947" spans="1:1" x14ac:dyDescent="0.15">
      <c r="A1947" s="8"/>
    </row>
    <row r="1948" spans="1:1" x14ac:dyDescent="0.15">
      <c r="A1948" s="8"/>
    </row>
    <row r="1949" spans="1:1" x14ac:dyDescent="0.15">
      <c r="A1949" s="8"/>
    </row>
    <row r="1950" spans="1:1" x14ac:dyDescent="0.15">
      <c r="A1950" s="8"/>
    </row>
    <row r="1951" spans="1:1" x14ac:dyDescent="0.15">
      <c r="A1951" s="8"/>
    </row>
    <row r="1952" spans="1:1" x14ac:dyDescent="0.15">
      <c r="A1952" s="8"/>
    </row>
    <row r="1953" spans="1:1" x14ac:dyDescent="0.15">
      <c r="A1953" s="8"/>
    </row>
    <row r="1954" spans="1:1" x14ac:dyDescent="0.15">
      <c r="A1954" s="8"/>
    </row>
    <row r="1955" spans="1:1" x14ac:dyDescent="0.15">
      <c r="A1955" s="8"/>
    </row>
    <row r="1956" spans="1:1" x14ac:dyDescent="0.15">
      <c r="A1956" s="8"/>
    </row>
    <row r="1957" spans="1:1" x14ac:dyDescent="0.15">
      <c r="A1957" s="8"/>
    </row>
    <row r="1958" spans="1:1" x14ac:dyDescent="0.15">
      <c r="A1958" s="8"/>
    </row>
    <row r="1959" spans="1:1" x14ac:dyDescent="0.15">
      <c r="A1959" s="8"/>
    </row>
    <row r="1960" spans="1:1" x14ac:dyDescent="0.15">
      <c r="A1960" s="8"/>
    </row>
    <row r="1961" spans="1:1" x14ac:dyDescent="0.15">
      <c r="A1961" s="8"/>
    </row>
    <row r="1962" spans="1:1" x14ac:dyDescent="0.15">
      <c r="A1962" s="8"/>
    </row>
    <row r="1963" spans="1:1" x14ac:dyDescent="0.15">
      <c r="A1963" s="8"/>
    </row>
    <row r="1964" spans="1:1" x14ac:dyDescent="0.15">
      <c r="A1964" s="8"/>
    </row>
    <row r="1965" spans="1:1" x14ac:dyDescent="0.15">
      <c r="A1965" s="8"/>
    </row>
    <row r="1966" spans="1:1" x14ac:dyDescent="0.15">
      <c r="A1966" s="8"/>
    </row>
    <row r="1967" spans="1:1" x14ac:dyDescent="0.15">
      <c r="A1967" s="8"/>
    </row>
    <row r="1968" spans="1:1" x14ac:dyDescent="0.15">
      <c r="A1968" s="8"/>
    </row>
    <row r="1969" spans="1:1" x14ac:dyDescent="0.15">
      <c r="A1969" s="8"/>
    </row>
    <row r="1970" spans="1:1" x14ac:dyDescent="0.15">
      <c r="A1970" s="8"/>
    </row>
    <row r="1971" spans="1:1" x14ac:dyDescent="0.15">
      <c r="A1971" s="8"/>
    </row>
    <row r="1972" spans="1:1" x14ac:dyDescent="0.15">
      <c r="A1972" s="8"/>
    </row>
    <row r="1973" spans="1:1" x14ac:dyDescent="0.15">
      <c r="A1973" s="8"/>
    </row>
    <row r="1974" spans="1:1" x14ac:dyDescent="0.15">
      <c r="A1974" s="8"/>
    </row>
    <row r="1975" spans="1:1" x14ac:dyDescent="0.15">
      <c r="A1975" s="8"/>
    </row>
    <row r="1976" spans="1:1" x14ac:dyDescent="0.15">
      <c r="A1976" s="8"/>
    </row>
    <row r="1977" spans="1:1" x14ac:dyDescent="0.15">
      <c r="A1977" s="8"/>
    </row>
    <row r="1978" spans="1:1" x14ac:dyDescent="0.15">
      <c r="A1978" s="8"/>
    </row>
    <row r="1979" spans="1:1" x14ac:dyDescent="0.15">
      <c r="A1979" s="8"/>
    </row>
    <row r="1980" spans="1:1" x14ac:dyDescent="0.15">
      <c r="A1980" s="8"/>
    </row>
    <row r="1981" spans="1:1" x14ac:dyDescent="0.15">
      <c r="A1981" s="8"/>
    </row>
    <row r="1982" spans="1:1" x14ac:dyDescent="0.15">
      <c r="A1982" s="8"/>
    </row>
    <row r="1983" spans="1:1" x14ac:dyDescent="0.15">
      <c r="A1983" s="8"/>
    </row>
    <row r="1984" spans="1:1" x14ac:dyDescent="0.15">
      <c r="A1984" s="8"/>
    </row>
    <row r="1985" spans="1:1" x14ac:dyDescent="0.15">
      <c r="A1985" s="8"/>
    </row>
    <row r="1986" spans="1:1" x14ac:dyDescent="0.15">
      <c r="A1986" s="8"/>
    </row>
    <row r="1987" spans="1:1" x14ac:dyDescent="0.15">
      <c r="A1987" s="8"/>
    </row>
    <row r="1988" spans="1:1" x14ac:dyDescent="0.15">
      <c r="A1988" s="8"/>
    </row>
    <row r="1989" spans="1:1" x14ac:dyDescent="0.15">
      <c r="A1989" s="8"/>
    </row>
    <row r="1990" spans="1:1" x14ac:dyDescent="0.15">
      <c r="A1990" s="8"/>
    </row>
    <row r="1991" spans="1:1" x14ac:dyDescent="0.15">
      <c r="A1991" s="8"/>
    </row>
    <row r="1992" spans="1:1" x14ac:dyDescent="0.15">
      <c r="A1992" s="8"/>
    </row>
    <row r="1993" spans="1:1" x14ac:dyDescent="0.15">
      <c r="A1993" s="8"/>
    </row>
    <row r="1994" spans="1:1" x14ac:dyDescent="0.15">
      <c r="A1994" s="8"/>
    </row>
    <row r="1995" spans="1:1" x14ac:dyDescent="0.15">
      <c r="A1995" s="8"/>
    </row>
    <row r="1996" spans="1:1" x14ac:dyDescent="0.15">
      <c r="A1996" s="8"/>
    </row>
    <row r="1997" spans="1:1" x14ac:dyDescent="0.15">
      <c r="A1997" s="8"/>
    </row>
    <row r="1998" spans="1:1" x14ac:dyDescent="0.15">
      <c r="A1998" s="8"/>
    </row>
    <row r="1999" spans="1:1" x14ac:dyDescent="0.15">
      <c r="A1999" s="8"/>
    </row>
    <row r="2000" spans="1:1" x14ac:dyDescent="0.15">
      <c r="A2000" s="8"/>
    </row>
    <row r="2001" spans="1:1" x14ac:dyDescent="0.15">
      <c r="A2001" s="8"/>
    </row>
    <row r="2002" spans="1:1" x14ac:dyDescent="0.15">
      <c r="A2002" s="8"/>
    </row>
    <row r="2003" spans="1:1" x14ac:dyDescent="0.15">
      <c r="A2003" s="8"/>
    </row>
    <row r="2004" spans="1:1" x14ac:dyDescent="0.15">
      <c r="A2004" s="8"/>
    </row>
    <row r="2005" spans="1:1" x14ac:dyDescent="0.15">
      <c r="A2005" s="8"/>
    </row>
    <row r="2006" spans="1:1" x14ac:dyDescent="0.15">
      <c r="A2006" s="8"/>
    </row>
    <row r="2007" spans="1:1" x14ac:dyDescent="0.15">
      <c r="A2007" s="8"/>
    </row>
    <row r="2008" spans="1:1" x14ac:dyDescent="0.15">
      <c r="A2008" s="8"/>
    </row>
    <row r="2009" spans="1:1" x14ac:dyDescent="0.15">
      <c r="A2009" s="8"/>
    </row>
    <row r="2010" spans="1:1" x14ac:dyDescent="0.15">
      <c r="A2010" s="8"/>
    </row>
    <row r="2011" spans="1:1" x14ac:dyDescent="0.15">
      <c r="A2011" s="8"/>
    </row>
    <row r="2012" spans="1:1" x14ac:dyDescent="0.15">
      <c r="A2012" s="8"/>
    </row>
    <row r="2013" spans="1:1" x14ac:dyDescent="0.15">
      <c r="A2013" s="8"/>
    </row>
    <row r="2014" spans="1:1" x14ac:dyDescent="0.15">
      <c r="A2014" s="8"/>
    </row>
    <row r="2015" spans="1:1" x14ac:dyDescent="0.15">
      <c r="A2015" s="8"/>
    </row>
    <row r="2016" spans="1:1" x14ac:dyDescent="0.15">
      <c r="A2016" s="8"/>
    </row>
    <row r="2017" spans="1:1" x14ac:dyDescent="0.15">
      <c r="A2017" s="8"/>
    </row>
    <row r="2018" spans="1:1" x14ac:dyDescent="0.15">
      <c r="A2018" s="8"/>
    </row>
    <row r="2019" spans="1:1" x14ac:dyDescent="0.15">
      <c r="A2019" s="8"/>
    </row>
    <row r="2020" spans="1:1" x14ac:dyDescent="0.15">
      <c r="A2020" s="8"/>
    </row>
    <row r="2021" spans="1:1" x14ac:dyDescent="0.15">
      <c r="A2021" s="8"/>
    </row>
    <row r="2022" spans="1:1" x14ac:dyDescent="0.15">
      <c r="A2022" s="8"/>
    </row>
    <row r="2023" spans="1:1" x14ac:dyDescent="0.15">
      <c r="A2023" s="8"/>
    </row>
    <row r="2024" spans="1:1" x14ac:dyDescent="0.15">
      <c r="A2024" s="8"/>
    </row>
    <row r="2025" spans="1:1" x14ac:dyDescent="0.15">
      <c r="A2025" s="8"/>
    </row>
    <row r="2026" spans="1:1" x14ac:dyDescent="0.15">
      <c r="A2026" s="8"/>
    </row>
    <row r="2027" spans="1:1" x14ac:dyDescent="0.15">
      <c r="A2027" s="8"/>
    </row>
    <row r="2028" spans="1:1" x14ac:dyDescent="0.15">
      <c r="A2028" s="8"/>
    </row>
    <row r="2029" spans="1:1" x14ac:dyDescent="0.15">
      <c r="A2029" s="8"/>
    </row>
    <row r="2030" spans="1:1" x14ac:dyDescent="0.15">
      <c r="A2030" s="8"/>
    </row>
    <row r="2031" spans="1:1" x14ac:dyDescent="0.15">
      <c r="A2031" s="8"/>
    </row>
    <row r="2032" spans="1:1" x14ac:dyDescent="0.15">
      <c r="A2032" s="8"/>
    </row>
    <row r="2033" spans="1:1" x14ac:dyDescent="0.15">
      <c r="A2033" s="8"/>
    </row>
    <row r="2034" spans="1:1" x14ac:dyDescent="0.15">
      <c r="A2034" s="8"/>
    </row>
    <row r="2035" spans="1:1" x14ac:dyDescent="0.15">
      <c r="A2035" s="8"/>
    </row>
    <row r="2036" spans="1:1" x14ac:dyDescent="0.15">
      <c r="A2036" s="8"/>
    </row>
    <row r="2037" spans="1:1" x14ac:dyDescent="0.15">
      <c r="A2037" s="8"/>
    </row>
    <row r="2038" spans="1:1" x14ac:dyDescent="0.15">
      <c r="A2038" s="8"/>
    </row>
    <row r="2039" spans="1:1" x14ac:dyDescent="0.15">
      <c r="A2039" s="8"/>
    </row>
    <row r="2040" spans="1:1" x14ac:dyDescent="0.15">
      <c r="A2040" s="8"/>
    </row>
    <row r="2041" spans="1:1" x14ac:dyDescent="0.15">
      <c r="A2041" s="8"/>
    </row>
    <row r="2042" spans="1:1" x14ac:dyDescent="0.15">
      <c r="A2042" s="8"/>
    </row>
    <row r="2043" spans="1:1" x14ac:dyDescent="0.15">
      <c r="A2043" s="8"/>
    </row>
    <row r="2044" spans="1:1" x14ac:dyDescent="0.15">
      <c r="A2044" s="8"/>
    </row>
    <row r="2045" spans="1:1" x14ac:dyDescent="0.15">
      <c r="A2045" s="8"/>
    </row>
    <row r="2046" spans="1:1" x14ac:dyDescent="0.15">
      <c r="A2046" s="8"/>
    </row>
    <row r="2047" spans="1:1" x14ac:dyDescent="0.15">
      <c r="A2047" s="8"/>
    </row>
    <row r="2048" spans="1:1" x14ac:dyDescent="0.15">
      <c r="A2048" s="8"/>
    </row>
    <row r="2049" spans="1:1" x14ac:dyDescent="0.15">
      <c r="A2049" s="8"/>
    </row>
    <row r="2050" spans="1:1" x14ac:dyDescent="0.15">
      <c r="A2050" s="8"/>
    </row>
    <row r="2051" spans="1:1" x14ac:dyDescent="0.15">
      <c r="A2051" s="8"/>
    </row>
    <row r="2052" spans="1:1" x14ac:dyDescent="0.15">
      <c r="A2052" s="8"/>
    </row>
    <row r="2053" spans="1:1" x14ac:dyDescent="0.15">
      <c r="A2053" s="8"/>
    </row>
    <row r="2054" spans="1:1" x14ac:dyDescent="0.15">
      <c r="A2054" s="8"/>
    </row>
    <row r="2055" spans="1:1" x14ac:dyDescent="0.15">
      <c r="A2055" s="8"/>
    </row>
    <row r="2056" spans="1:1" x14ac:dyDescent="0.15">
      <c r="A2056" s="8"/>
    </row>
    <row r="2057" spans="1:1" x14ac:dyDescent="0.15">
      <c r="A2057" s="8"/>
    </row>
    <row r="2058" spans="1:1" x14ac:dyDescent="0.15">
      <c r="A2058" s="8"/>
    </row>
    <row r="2059" spans="1:1" x14ac:dyDescent="0.15">
      <c r="A2059" s="8"/>
    </row>
    <row r="2060" spans="1:1" x14ac:dyDescent="0.15">
      <c r="A2060" s="8"/>
    </row>
    <row r="2061" spans="1:1" x14ac:dyDescent="0.15">
      <c r="A2061" s="8"/>
    </row>
    <row r="2062" spans="1:1" x14ac:dyDescent="0.15">
      <c r="A2062" s="8"/>
    </row>
    <row r="2063" spans="1:1" x14ac:dyDescent="0.15">
      <c r="A2063" s="8"/>
    </row>
    <row r="2064" spans="1:1" x14ac:dyDescent="0.15">
      <c r="A2064" s="8"/>
    </row>
    <row r="2065" spans="1:1" x14ac:dyDescent="0.15">
      <c r="A2065" s="8"/>
    </row>
    <row r="2066" spans="1:1" x14ac:dyDescent="0.15">
      <c r="A2066" s="8"/>
    </row>
    <row r="2067" spans="1:1" x14ac:dyDescent="0.15">
      <c r="A2067" s="8"/>
    </row>
    <row r="2068" spans="1:1" x14ac:dyDescent="0.15">
      <c r="A2068" s="8"/>
    </row>
    <row r="2069" spans="1:1" x14ac:dyDescent="0.15">
      <c r="A2069" s="8"/>
    </row>
    <row r="2070" spans="1:1" x14ac:dyDescent="0.15">
      <c r="A2070" s="8"/>
    </row>
    <row r="2071" spans="1:1" x14ac:dyDescent="0.15">
      <c r="A2071" s="8"/>
    </row>
    <row r="2072" spans="1:1" x14ac:dyDescent="0.15">
      <c r="A2072" s="8"/>
    </row>
    <row r="2073" spans="1:1" x14ac:dyDescent="0.15">
      <c r="A2073" s="8"/>
    </row>
    <row r="2074" spans="1:1" x14ac:dyDescent="0.15">
      <c r="A2074" s="8"/>
    </row>
    <row r="2075" spans="1:1" x14ac:dyDescent="0.15">
      <c r="A2075" s="8"/>
    </row>
    <row r="2076" spans="1:1" x14ac:dyDescent="0.15">
      <c r="A2076" s="8"/>
    </row>
    <row r="2077" spans="1:1" x14ac:dyDescent="0.15">
      <c r="A2077" s="8"/>
    </row>
    <row r="2078" spans="1:1" x14ac:dyDescent="0.15">
      <c r="A2078" s="8"/>
    </row>
    <row r="2079" spans="1:1" x14ac:dyDescent="0.15">
      <c r="A2079" s="8"/>
    </row>
    <row r="2080" spans="1:1" x14ac:dyDescent="0.15">
      <c r="A2080" s="8"/>
    </row>
    <row r="2081" spans="1:1" x14ac:dyDescent="0.15">
      <c r="A2081" s="8"/>
    </row>
    <row r="2082" spans="1:1" x14ac:dyDescent="0.15">
      <c r="A2082" s="8"/>
    </row>
    <row r="2083" spans="1:1" x14ac:dyDescent="0.15">
      <c r="A2083" s="8"/>
    </row>
    <row r="2084" spans="1:1" x14ac:dyDescent="0.15">
      <c r="A2084" s="8"/>
    </row>
    <row r="2085" spans="1:1" x14ac:dyDescent="0.15">
      <c r="A2085" s="8"/>
    </row>
    <row r="2086" spans="1:1" x14ac:dyDescent="0.15">
      <c r="A2086" s="8"/>
    </row>
    <row r="2087" spans="1:1" x14ac:dyDescent="0.15">
      <c r="A2087" s="8"/>
    </row>
    <row r="2088" spans="1:1" x14ac:dyDescent="0.15">
      <c r="A2088" s="8"/>
    </row>
    <row r="2089" spans="1:1" x14ac:dyDescent="0.15">
      <c r="A2089" s="8"/>
    </row>
    <row r="2090" spans="1:1" x14ac:dyDescent="0.15">
      <c r="A2090" s="8"/>
    </row>
    <row r="2091" spans="1:1" x14ac:dyDescent="0.15">
      <c r="A2091" s="8"/>
    </row>
    <row r="2092" spans="1:1" x14ac:dyDescent="0.15">
      <c r="A2092" s="8"/>
    </row>
    <row r="2093" spans="1:1" x14ac:dyDescent="0.15">
      <c r="A2093" s="8"/>
    </row>
    <row r="2094" spans="1:1" x14ac:dyDescent="0.15">
      <c r="A2094" s="8"/>
    </row>
    <row r="2095" spans="1:1" x14ac:dyDescent="0.15">
      <c r="A2095" s="8"/>
    </row>
    <row r="2096" spans="1:1" x14ac:dyDescent="0.15">
      <c r="A2096" s="8"/>
    </row>
    <row r="2097" spans="1:1" x14ac:dyDescent="0.15">
      <c r="A2097" s="8"/>
    </row>
    <row r="2098" spans="1:1" x14ac:dyDescent="0.15">
      <c r="A2098" s="8"/>
    </row>
    <row r="2099" spans="1:1" x14ac:dyDescent="0.15">
      <c r="A2099" s="8"/>
    </row>
    <row r="2100" spans="1:1" x14ac:dyDescent="0.15">
      <c r="A2100" s="8"/>
    </row>
    <row r="2101" spans="1:1" x14ac:dyDescent="0.15">
      <c r="A2101" s="8"/>
    </row>
    <row r="2102" spans="1:1" x14ac:dyDescent="0.15">
      <c r="A2102" s="8"/>
    </row>
    <row r="2103" spans="1:1" x14ac:dyDescent="0.15">
      <c r="A2103" s="8"/>
    </row>
    <row r="2104" spans="1:1" x14ac:dyDescent="0.15">
      <c r="A2104" s="8"/>
    </row>
    <row r="2105" spans="1:1" x14ac:dyDescent="0.15">
      <c r="A2105" s="8"/>
    </row>
    <row r="2106" spans="1:1" x14ac:dyDescent="0.15">
      <c r="A2106" s="8"/>
    </row>
    <row r="2107" spans="1:1" x14ac:dyDescent="0.15">
      <c r="A2107" s="8"/>
    </row>
    <row r="2108" spans="1:1" x14ac:dyDescent="0.15">
      <c r="A2108" s="8"/>
    </row>
    <row r="2109" spans="1:1" x14ac:dyDescent="0.15">
      <c r="A2109" s="8"/>
    </row>
    <row r="2110" spans="1:1" x14ac:dyDescent="0.15">
      <c r="A2110" s="8"/>
    </row>
    <row r="2111" spans="1:1" x14ac:dyDescent="0.15">
      <c r="A2111" s="8"/>
    </row>
    <row r="2112" spans="1:1" x14ac:dyDescent="0.15">
      <c r="A2112" s="8"/>
    </row>
    <row r="2113" spans="1:1" x14ac:dyDescent="0.15">
      <c r="A2113" s="8"/>
    </row>
    <row r="2114" spans="1:1" x14ac:dyDescent="0.15">
      <c r="A2114" s="8"/>
    </row>
    <row r="2115" spans="1:1" x14ac:dyDescent="0.15">
      <c r="A2115" s="8"/>
    </row>
    <row r="2116" spans="1:1" x14ac:dyDescent="0.15">
      <c r="A2116" s="8"/>
    </row>
    <row r="2117" spans="1:1" x14ac:dyDescent="0.15">
      <c r="A2117" s="8"/>
    </row>
    <row r="2118" spans="1:1" x14ac:dyDescent="0.15">
      <c r="A2118" s="8"/>
    </row>
    <row r="2119" spans="1:1" x14ac:dyDescent="0.15">
      <c r="A2119" s="8"/>
    </row>
    <row r="2120" spans="1:1" x14ac:dyDescent="0.15">
      <c r="A2120" s="8"/>
    </row>
    <row r="2121" spans="1:1" x14ac:dyDescent="0.15">
      <c r="A2121" s="8"/>
    </row>
    <row r="2122" spans="1:1" x14ac:dyDescent="0.15">
      <c r="A2122" s="8"/>
    </row>
    <row r="2123" spans="1:1" x14ac:dyDescent="0.15">
      <c r="A2123" s="8"/>
    </row>
    <row r="2124" spans="1:1" x14ac:dyDescent="0.15">
      <c r="A2124" s="8"/>
    </row>
    <row r="2125" spans="1:1" x14ac:dyDescent="0.15">
      <c r="A2125" s="8"/>
    </row>
    <row r="2126" spans="1:1" x14ac:dyDescent="0.15">
      <c r="A2126" s="8"/>
    </row>
    <row r="2127" spans="1:1" x14ac:dyDescent="0.15">
      <c r="A2127" s="8"/>
    </row>
    <row r="2128" spans="1:1" x14ac:dyDescent="0.15">
      <c r="A2128" s="8"/>
    </row>
    <row r="2129" spans="1:1" x14ac:dyDescent="0.15">
      <c r="A2129" s="8"/>
    </row>
    <row r="2130" spans="1:1" x14ac:dyDescent="0.15">
      <c r="A2130" s="8"/>
    </row>
    <row r="2131" spans="1:1" x14ac:dyDescent="0.15">
      <c r="A2131" s="8"/>
    </row>
    <row r="2132" spans="1:1" x14ac:dyDescent="0.15">
      <c r="A2132" s="8"/>
    </row>
    <row r="2133" spans="1:1" x14ac:dyDescent="0.15">
      <c r="A2133" s="8"/>
    </row>
    <row r="2134" spans="1:1" x14ac:dyDescent="0.15">
      <c r="A2134" s="8"/>
    </row>
    <row r="2135" spans="1:1" x14ac:dyDescent="0.15">
      <c r="A2135" s="8"/>
    </row>
    <row r="2136" spans="1:1" x14ac:dyDescent="0.15">
      <c r="A2136" s="8"/>
    </row>
    <row r="2137" spans="1:1" x14ac:dyDescent="0.15">
      <c r="A2137" s="8"/>
    </row>
    <row r="2138" spans="1:1" x14ac:dyDescent="0.15">
      <c r="A2138" s="8"/>
    </row>
    <row r="2139" spans="1:1" x14ac:dyDescent="0.15">
      <c r="A2139" s="8"/>
    </row>
    <row r="2140" spans="1:1" x14ac:dyDescent="0.15">
      <c r="A2140" s="8"/>
    </row>
    <row r="2141" spans="1:1" x14ac:dyDescent="0.15">
      <c r="A2141" s="8"/>
    </row>
    <row r="2142" spans="1:1" x14ac:dyDescent="0.15">
      <c r="A2142" s="8"/>
    </row>
    <row r="2143" spans="1:1" x14ac:dyDescent="0.15">
      <c r="A2143" s="8"/>
    </row>
    <row r="2144" spans="1:1" x14ac:dyDescent="0.15">
      <c r="A2144" s="8"/>
    </row>
    <row r="2145" spans="1:1" x14ac:dyDescent="0.15">
      <c r="A2145" s="8"/>
    </row>
    <row r="2146" spans="1:1" x14ac:dyDescent="0.15">
      <c r="A2146" s="8"/>
    </row>
    <row r="2147" spans="1:1" x14ac:dyDescent="0.15">
      <c r="A2147" s="8"/>
    </row>
    <row r="2148" spans="1:1" x14ac:dyDescent="0.15">
      <c r="A2148" s="8"/>
    </row>
    <row r="2149" spans="1:1" x14ac:dyDescent="0.15">
      <c r="A2149" s="8"/>
    </row>
    <row r="2150" spans="1:1" x14ac:dyDescent="0.15">
      <c r="A2150" s="8"/>
    </row>
    <row r="2151" spans="1:1" x14ac:dyDescent="0.15">
      <c r="A2151" s="8"/>
    </row>
    <row r="2152" spans="1:1" x14ac:dyDescent="0.15">
      <c r="A2152" s="8"/>
    </row>
    <row r="2153" spans="1:1" x14ac:dyDescent="0.15">
      <c r="A2153" s="8"/>
    </row>
    <row r="2154" spans="1:1" x14ac:dyDescent="0.15">
      <c r="A2154" s="8"/>
    </row>
    <row r="2155" spans="1:1" x14ac:dyDescent="0.15">
      <c r="A2155" s="8"/>
    </row>
    <row r="2156" spans="1:1" x14ac:dyDescent="0.15">
      <c r="A2156" s="8"/>
    </row>
    <row r="2157" spans="1:1" x14ac:dyDescent="0.15">
      <c r="A2157" s="8"/>
    </row>
    <row r="2158" spans="1:1" x14ac:dyDescent="0.15">
      <c r="A2158" s="8"/>
    </row>
    <row r="2159" spans="1:1" x14ac:dyDescent="0.15">
      <c r="A2159" s="8"/>
    </row>
    <row r="2160" spans="1:1" x14ac:dyDescent="0.15">
      <c r="A2160" s="8"/>
    </row>
    <row r="2161" spans="1:1" x14ac:dyDescent="0.15">
      <c r="A2161" s="8"/>
    </row>
    <row r="2162" spans="1:1" x14ac:dyDescent="0.15">
      <c r="A2162" s="8"/>
    </row>
    <row r="2163" spans="1:1" x14ac:dyDescent="0.15">
      <c r="A2163" s="8"/>
    </row>
    <row r="2164" spans="1:1" x14ac:dyDescent="0.15">
      <c r="A2164" s="8"/>
    </row>
    <row r="2165" spans="1:1" x14ac:dyDescent="0.15">
      <c r="A2165" s="8"/>
    </row>
    <row r="2166" spans="1:1" x14ac:dyDescent="0.15">
      <c r="A2166" s="8"/>
    </row>
    <row r="2167" spans="1:1" x14ac:dyDescent="0.15">
      <c r="A2167" s="8"/>
    </row>
    <row r="2168" spans="1:1" x14ac:dyDescent="0.15">
      <c r="A2168" s="8"/>
    </row>
    <row r="2169" spans="1:1" x14ac:dyDescent="0.15">
      <c r="A2169" s="8"/>
    </row>
    <row r="2170" spans="1:1" x14ac:dyDescent="0.15">
      <c r="A2170" s="8"/>
    </row>
    <row r="2171" spans="1:1" x14ac:dyDescent="0.15">
      <c r="A2171" s="8"/>
    </row>
    <row r="2172" spans="1:1" x14ac:dyDescent="0.15">
      <c r="A2172" s="8"/>
    </row>
    <row r="2173" spans="1:1" x14ac:dyDescent="0.15">
      <c r="A2173" s="8"/>
    </row>
    <row r="2174" spans="1:1" x14ac:dyDescent="0.15">
      <c r="A2174" s="8"/>
    </row>
    <row r="2175" spans="1:1" x14ac:dyDescent="0.15">
      <c r="A2175" s="8"/>
    </row>
    <row r="2176" spans="1:1" x14ac:dyDescent="0.15">
      <c r="A2176" s="8"/>
    </row>
    <row r="2177" spans="1:1" x14ac:dyDescent="0.15">
      <c r="A2177" s="8"/>
    </row>
    <row r="2178" spans="1:1" x14ac:dyDescent="0.15">
      <c r="A2178" s="8"/>
    </row>
    <row r="2179" spans="1:1" x14ac:dyDescent="0.15">
      <c r="A2179" s="8"/>
    </row>
    <row r="2180" spans="1:1" x14ac:dyDescent="0.15">
      <c r="A2180" s="8"/>
    </row>
    <row r="2181" spans="1:1" x14ac:dyDescent="0.15">
      <c r="A2181" s="8"/>
    </row>
    <row r="2182" spans="1:1" x14ac:dyDescent="0.15">
      <c r="A2182" s="8"/>
    </row>
    <row r="2183" spans="1:1" x14ac:dyDescent="0.15">
      <c r="A2183" s="8"/>
    </row>
    <row r="2184" spans="1:1" x14ac:dyDescent="0.15">
      <c r="A2184" s="8"/>
    </row>
    <row r="2185" spans="1:1" x14ac:dyDescent="0.15">
      <c r="A2185" s="8"/>
    </row>
    <row r="2186" spans="1:1" x14ac:dyDescent="0.15">
      <c r="A2186" s="8"/>
    </row>
    <row r="2187" spans="1:1" x14ac:dyDescent="0.15">
      <c r="A2187" s="8"/>
    </row>
    <row r="2188" spans="1:1" x14ac:dyDescent="0.15">
      <c r="A2188" s="8"/>
    </row>
    <row r="2189" spans="1:1" x14ac:dyDescent="0.15">
      <c r="A2189" s="8"/>
    </row>
    <row r="2190" spans="1:1" x14ac:dyDescent="0.15">
      <c r="A2190" s="8"/>
    </row>
    <row r="2191" spans="1:1" x14ac:dyDescent="0.15">
      <c r="A2191" s="8"/>
    </row>
    <row r="2192" spans="1:1" x14ac:dyDescent="0.15">
      <c r="A2192" s="8"/>
    </row>
    <row r="2193" spans="1:1" x14ac:dyDescent="0.15">
      <c r="A2193" s="8"/>
    </row>
    <row r="2194" spans="1:1" x14ac:dyDescent="0.15">
      <c r="A2194" s="8"/>
    </row>
    <row r="2195" spans="1:1" x14ac:dyDescent="0.15">
      <c r="A2195" s="8"/>
    </row>
    <row r="2196" spans="1:1" x14ac:dyDescent="0.15">
      <c r="A2196" s="8"/>
    </row>
    <row r="2197" spans="1:1" x14ac:dyDescent="0.15">
      <c r="A2197" s="8"/>
    </row>
    <row r="2198" spans="1:1" x14ac:dyDescent="0.15">
      <c r="A2198" s="8"/>
    </row>
    <row r="2199" spans="1:1" x14ac:dyDescent="0.15">
      <c r="A2199" s="8"/>
    </row>
    <row r="2200" spans="1:1" x14ac:dyDescent="0.15">
      <c r="A2200" s="8"/>
    </row>
    <row r="2201" spans="1:1" x14ac:dyDescent="0.15">
      <c r="A2201" s="8"/>
    </row>
    <row r="2202" spans="1:1" x14ac:dyDescent="0.15">
      <c r="A2202" s="8"/>
    </row>
    <row r="2203" spans="1:1" x14ac:dyDescent="0.15">
      <c r="A2203" s="8"/>
    </row>
    <row r="2204" spans="1:1" x14ac:dyDescent="0.15">
      <c r="A2204" s="8"/>
    </row>
    <row r="2205" spans="1:1" x14ac:dyDescent="0.15">
      <c r="A2205" s="8"/>
    </row>
    <row r="2206" spans="1:1" x14ac:dyDescent="0.15">
      <c r="A2206" s="8"/>
    </row>
    <row r="2207" spans="1:1" x14ac:dyDescent="0.15">
      <c r="A2207" s="8"/>
    </row>
    <row r="2208" spans="1:1" x14ac:dyDescent="0.15">
      <c r="A2208" s="8"/>
    </row>
    <row r="2209" spans="1:1" x14ac:dyDescent="0.15">
      <c r="A2209" s="8"/>
    </row>
    <row r="2210" spans="1:1" x14ac:dyDescent="0.15">
      <c r="A2210" s="8"/>
    </row>
    <row r="2211" spans="1:1" x14ac:dyDescent="0.15">
      <c r="A2211" s="8"/>
    </row>
    <row r="2212" spans="1:1" x14ac:dyDescent="0.15">
      <c r="A2212" s="8"/>
    </row>
    <row r="2213" spans="1:1" x14ac:dyDescent="0.15">
      <c r="A2213" s="8"/>
    </row>
    <row r="2214" spans="1:1" x14ac:dyDescent="0.15">
      <c r="A2214" s="8"/>
    </row>
    <row r="2215" spans="1:1" x14ac:dyDescent="0.15">
      <c r="A2215" s="8"/>
    </row>
    <row r="2216" spans="1:1" x14ac:dyDescent="0.15">
      <c r="A2216" s="8"/>
    </row>
    <row r="2217" spans="1:1" x14ac:dyDescent="0.15">
      <c r="A2217" s="8"/>
    </row>
    <row r="2218" spans="1:1" x14ac:dyDescent="0.15">
      <c r="A2218" s="8"/>
    </row>
    <row r="2219" spans="1:1" x14ac:dyDescent="0.15">
      <c r="A2219" s="8"/>
    </row>
    <row r="2220" spans="1:1" x14ac:dyDescent="0.15">
      <c r="A2220" s="8"/>
    </row>
    <row r="2221" spans="1:1" x14ac:dyDescent="0.15">
      <c r="A2221" s="8"/>
    </row>
    <row r="2222" spans="1:1" x14ac:dyDescent="0.15">
      <c r="A2222" s="8"/>
    </row>
    <row r="2223" spans="1:1" x14ac:dyDescent="0.15">
      <c r="A2223" s="8"/>
    </row>
    <row r="2224" spans="1:1" x14ac:dyDescent="0.15">
      <c r="A2224" s="8"/>
    </row>
    <row r="2225" spans="1:1" x14ac:dyDescent="0.15">
      <c r="A2225" s="8"/>
    </row>
    <row r="2226" spans="1:1" x14ac:dyDescent="0.15">
      <c r="A2226" s="8"/>
    </row>
    <row r="2227" spans="1:1" x14ac:dyDescent="0.15">
      <c r="A2227" s="8"/>
    </row>
    <row r="2228" spans="1:1" x14ac:dyDescent="0.15">
      <c r="A2228" s="8"/>
    </row>
    <row r="2229" spans="1:1" x14ac:dyDescent="0.15">
      <c r="A2229" s="8"/>
    </row>
    <row r="2230" spans="1:1" x14ac:dyDescent="0.15">
      <c r="A2230" s="8"/>
    </row>
    <row r="2231" spans="1:1" x14ac:dyDescent="0.15">
      <c r="A2231" s="8"/>
    </row>
    <row r="2232" spans="1:1" x14ac:dyDescent="0.15">
      <c r="A2232" s="8"/>
    </row>
    <row r="2233" spans="1:1" x14ac:dyDescent="0.15">
      <c r="A2233" s="8"/>
    </row>
    <row r="2234" spans="1:1" x14ac:dyDescent="0.15">
      <c r="A2234" s="8"/>
    </row>
    <row r="2235" spans="1:1" x14ac:dyDescent="0.15">
      <c r="A2235" s="8"/>
    </row>
    <row r="2236" spans="1:1" x14ac:dyDescent="0.15">
      <c r="A2236" s="8"/>
    </row>
    <row r="2237" spans="1:1" x14ac:dyDescent="0.15">
      <c r="A2237" s="8"/>
    </row>
    <row r="2238" spans="1:1" x14ac:dyDescent="0.15">
      <c r="A2238" s="8"/>
    </row>
    <row r="2239" spans="1:1" x14ac:dyDescent="0.15">
      <c r="A2239" s="8"/>
    </row>
    <row r="2240" spans="1:1" x14ac:dyDescent="0.15">
      <c r="A2240" s="8"/>
    </row>
    <row r="2241" spans="1:1" x14ac:dyDescent="0.15">
      <c r="A2241" s="8"/>
    </row>
    <row r="2242" spans="1:1" x14ac:dyDescent="0.15">
      <c r="A2242" s="8"/>
    </row>
    <row r="2243" spans="1:1" x14ac:dyDescent="0.15">
      <c r="A2243" s="8"/>
    </row>
    <row r="2244" spans="1:1" x14ac:dyDescent="0.15">
      <c r="A2244" s="8"/>
    </row>
    <row r="2245" spans="1:1" x14ac:dyDescent="0.15">
      <c r="A2245" s="8"/>
    </row>
    <row r="2246" spans="1:1" x14ac:dyDescent="0.15">
      <c r="A2246" s="8"/>
    </row>
    <row r="2247" spans="1:1" x14ac:dyDescent="0.15">
      <c r="A2247" s="8"/>
    </row>
    <row r="2248" spans="1:1" x14ac:dyDescent="0.15">
      <c r="A2248" s="8"/>
    </row>
    <row r="2249" spans="1:1" x14ac:dyDescent="0.15">
      <c r="A2249" s="8"/>
    </row>
    <row r="2250" spans="1:1" x14ac:dyDescent="0.15">
      <c r="A2250" s="8"/>
    </row>
    <row r="2251" spans="1:1" x14ac:dyDescent="0.15">
      <c r="A2251" s="8"/>
    </row>
    <row r="2252" spans="1:1" x14ac:dyDescent="0.15">
      <c r="A2252" s="8"/>
    </row>
    <row r="2253" spans="1:1" x14ac:dyDescent="0.15">
      <c r="A2253" s="8"/>
    </row>
    <row r="2254" spans="1:1" x14ac:dyDescent="0.15">
      <c r="A2254" s="8"/>
    </row>
    <row r="2255" spans="1:1" x14ac:dyDescent="0.15">
      <c r="A2255" s="8"/>
    </row>
    <row r="2256" spans="1:1" x14ac:dyDescent="0.15">
      <c r="A2256" s="8"/>
    </row>
    <row r="2257" spans="1:1" x14ac:dyDescent="0.15">
      <c r="A2257" s="8"/>
    </row>
    <row r="2258" spans="1:1" x14ac:dyDescent="0.15">
      <c r="A2258" s="8"/>
    </row>
    <row r="2259" spans="1:1" x14ac:dyDescent="0.15">
      <c r="A2259" s="8"/>
    </row>
    <row r="2260" spans="1:1" x14ac:dyDescent="0.15">
      <c r="A2260" s="8"/>
    </row>
    <row r="2261" spans="1:1" x14ac:dyDescent="0.15">
      <c r="A2261" s="8"/>
    </row>
    <row r="2262" spans="1:1" x14ac:dyDescent="0.15">
      <c r="A2262" s="8"/>
    </row>
    <row r="2263" spans="1:1" x14ac:dyDescent="0.15">
      <c r="A2263" s="8"/>
    </row>
    <row r="2264" spans="1:1" x14ac:dyDescent="0.15">
      <c r="A2264" s="8"/>
    </row>
    <row r="2265" spans="1:1" x14ac:dyDescent="0.15">
      <c r="A2265" s="8"/>
    </row>
    <row r="2266" spans="1:1" x14ac:dyDescent="0.15">
      <c r="A2266" s="8"/>
    </row>
    <row r="2267" spans="1:1" x14ac:dyDescent="0.15">
      <c r="A2267" s="8"/>
    </row>
    <row r="2268" spans="1:1" x14ac:dyDescent="0.15">
      <c r="A2268" s="8"/>
    </row>
    <row r="2269" spans="1:1" x14ac:dyDescent="0.15">
      <c r="A2269" s="8"/>
    </row>
    <row r="2270" spans="1:1" x14ac:dyDescent="0.15">
      <c r="A2270" s="8"/>
    </row>
    <row r="2271" spans="1:1" x14ac:dyDescent="0.15">
      <c r="A2271" s="8"/>
    </row>
    <row r="2272" spans="1:1" x14ac:dyDescent="0.15">
      <c r="A2272" s="8"/>
    </row>
    <row r="2273" spans="1:1" x14ac:dyDescent="0.15">
      <c r="A2273" s="8"/>
    </row>
    <row r="2274" spans="1:1" x14ac:dyDescent="0.15">
      <c r="A2274" s="8"/>
    </row>
    <row r="2275" spans="1:1" x14ac:dyDescent="0.15">
      <c r="A2275" s="8"/>
    </row>
    <row r="2276" spans="1:1" x14ac:dyDescent="0.15">
      <c r="A2276" s="8"/>
    </row>
    <row r="2277" spans="1:1" x14ac:dyDescent="0.15">
      <c r="A2277" s="8"/>
    </row>
    <row r="2278" spans="1:1" x14ac:dyDescent="0.15">
      <c r="A2278" s="8"/>
    </row>
    <row r="2279" spans="1:1" x14ac:dyDescent="0.15">
      <c r="A2279" s="8"/>
    </row>
    <row r="2280" spans="1:1" x14ac:dyDescent="0.15">
      <c r="A2280" s="8"/>
    </row>
    <row r="2281" spans="1:1" x14ac:dyDescent="0.15">
      <c r="A2281" s="8"/>
    </row>
    <row r="2282" spans="1:1" x14ac:dyDescent="0.15">
      <c r="A2282" s="8"/>
    </row>
    <row r="2283" spans="1:1" x14ac:dyDescent="0.15">
      <c r="A2283" s="8"/>
    </row>
    <row r="2284" spans="1:1" x14ac:dyDescent="0.15">
      <c r="A2284" s="8"/>
    </row>
    <row r="2285" spans="1:1" x14ac:dyDescent="0.15">
      <c r="A2285" s="8"/>
    </row>
    <row r="2286" spans="1:1" x14ac:dyDescent="0.15">
      <c r="A2286" s="8"/>
    </row>
    <row r="2287" spans="1:1" x14ac:dyDescent="0.15">
      <c r="A2287" s="8"/>
    </row>
    <row r="2288" spans="1:1" x14ac:dyDescent="0.15">
      <c r="A2288" s="8"/>
    </row>
    <row r="2289" spans="1:1" x14ac:dyDescent="0.15">
      <c r="A2289" s="8"/>
    </row>
    <row r="2290" spans="1:1" x14ac:dyDescent="0.15">
      <c r="A2290" s="8"/>
    </row>
    <row r="2291" spans="1:1" x14ac:dyDescent="0.15">
      <c r="A2291" s="8"/>
    </row>
    <row r="2292" spans="1:1" x14ac:dyDescent="0.15">
      <c r="A2292" s="8"/>
    </row>
    <row r="2293" spans="1:1" x14ac:dyDescent="0.15">
      <c r="A2293" s="8"/>
    </row>
    <row r="2294" spans="1:1" x14ac:dyDescent="0.15">
      <c r="A2294" s="8"/>
    </row>
    <row r="2295" spans="1:1" x14ac:dyDescent="0.15">
      <c r="A2295" s="8"/>
    </row>
    <row r="2296" spans="1:1" x14ac:dyDescent="0.15">
      <c r="A2296" s="8"/>
    </row>
    <row r="2297" spans="1:1" x14ac:dyDescent="0.15">
      <c r="A2297" s="8"/>
    </row>
    <row r="2298" spans="1:1" x14ac:dyDescent="0.15">
      <c r="A2298" s="8"/>
    </row>
    <row r="2299" spans="1:1" x14ac:dyDescent="0.15">
      <c r="A2299" s="8"/>
    </row>
    <row r="2300" spans="1:1" x14ac:dyDescent="0.15">
      <c r="A2300" s="8"/>
    </row>
    <row r="2301" spans="1:1" x14ac:dyDescent="0.15">
      <c r="A2301" s="8"/>
    </row>
    <row r="2302" spans="1:1" x14ac:dyDescent="0.15">
      <c r="A2302" s="8"/>
    </row>
    <row r="2303" spans="1:1" x14ac:dyDescent="0.15">
      <c r="A2303" s="8"/>
    </row>
    <row r="2304" spans="1:1" x14ac:dyDescent="0.15">
      <c r="A2304" s="8"/>
    </row>
    <row r="2305" spans="1:1" x14ac:dyDescent="0.15">
      <c r="A2305" s="8"/>
    </row>
    <row r="2306" spans="1:1" x14ac:dyDescent="0.15">
      <c r="A2306" s="8"/>
    </row>
    <row r="2307" spans="1:1" x14ac:dyDescent="0.15">
      <c r="A2307" s="8"/>
    </row>
    <row r="2308" spans="1:1" x14ac:dyDescent="0.15">
      <c r="A2308" s="8"/>
    </row>
    <row r="2309" spans="1:1" x14ac:dyDescent="0.15">
      <c r="A2309" s="8"/>
    </row>
    <row r="2310" spans="1:1" x14ac:dyDescent="0.15">
      <c r="A2310" s="8"/>
    </row>
    <row r="2311" spans="1:1" x14ac:dyDescent="0.15">
      <c r="A2311" s="8"/>
    </row>
    <row r="2312" spans="1:1" x14ac:dyDescent="0.15">
      <c r="A2312" s="8"/>
    </row>
    <row r="2313" spans="1:1" x14ac:dyDescent="0.15">
      <c r="A2313" s="8"/>
    </row>
    <row r="2314" spans="1:1" x14ac:dyDescent="0.15">
      <c r="A2314" s="8"/>
    </row>
    <row r="2315" spans="1:1" x14ac:dyDescent="0.15">
      <c r="A2315" s="8"/>
    </row>
    <row r="2316" spans="1:1" x14ac:dyDescent="0.15">
      <c r="A2316" s="8"/>
    </row>
    <row r="2317" spans="1:1" x14ac:dyDescent="0.15">
      <c r="A2317" s="8"/>
    </row>
    <row r="2318" spans="1:1" x14ac:dyDescent="0.15">
      <c r="A2318" s="8"/>
    </row>
    <row r="2319" spans="1:1" x14ac:dyDescent="0.15">
      <c r="A2319" s="8"/>
    </row>
    <row r="2320" spans="1:1" x14ac:dyDescent="0.15">
      <c r="A2320" s="8"/>
    </row>
    <row r="2321" spans="1:1" x14ac:dyDescent="0.15">
      <c r="A2321" s="8"/>
    </row>
    <row r="2322" spans="1:1" x14ac:dyDescent="0.15">
      <c r="A2322" s="8"/>
    </row>
    <row r="2323" spans="1:1" x14ac:dyDescent="0.15">
      <c r="A2323" s="8"/>
    </row>
    <row r="2324" spans="1:1" x14ac:dyDescent="0.15">
      <c r="A2324" s="8"/>
    </row>
    <row r="2325" spans="1:1" x14ac:dyDescent="0.15">
      <c r="A2325" s="8"/>
    </row>
    <row r="2326" spans="1:1" x14ac:dyDescent="0.15">
      <c r="A2326" s="8"/>
    </row>
    <row r="2327" spans="1:1" x14ac:dyDescent="0.15">
      <c r="A2327" s="8"/>
    </row>
    <row r="2328" spans="1:1" x14ac:dyDescent="0.15">
      <c r="A2328" s="8"/>
    </row>
    <row r="2329" spans="1:1" x14ac:dyDescent="0.15">
      <c r="A2329" s="8"/>
    </row>
    <row r="2330" spans="1:1" x14ac:dyDescent="0.15">
      <c r="A2330" s="8"/>
    </row>
    <row r="2331" spans="1:1" x14ac:dyDescent="0.15">
      <c r="A2331" s="8"/>
    </row>
    <row r="2332" spans="1:1" x14ac:dyDescent="0.15">
      <c r="A2332" s="8"/>
    </row>
    <row r="2333" spans="1:1" x14ac:dyDescent="0.15">
      <c r="A2333" s="8"/>
    </row>
    <row r="2334" spans="1:1" x14ac:dyDescent="0.15">
      <c r="A2334" s="8"/>
    </row>
    <row r="2335" spans="1:1" x14ac:dyDescent="0.15">
      <c r="A2335" s="8"/>
    </row>
    <row r="2336" spans="1:1" x14ac:dyDescent="0.15">
      <c r="A2336" s="8"/>
    </row>
    <row r="2337" spans="1:1" x14ac:dyDescent="0.15">
      <c r="A2337" s="8"/>
    </row>
    <row r="2338" spans="1:1" x14ac:dyDescent="0.15">
      <c r="A2338" s="8"/>
    </row>
    <row r="2339" spans="1:1" x14ac:dyDescent="0.15">
      <c r="A2339" s="8"/>
    </row>
    <row r="2340" spans="1:1" x14ac:dyDescent="0.15">
      <c r="A2340" s="8"/>
    </row>
    <row r="2341" spans="1:1" x14ac:dyDescent="0.15">
      <c r="A2341" s="8"/>
    </row>
    <row r="2342" spans="1:1" x14ac:dyDescent="0.15">
      <c r="A2342" s="8"/>
    </row>
    <row r="2343" spans="1:1" x14ac:dyDescent="0.15">
      <c r="A2343" s="8"/>
    </row>
    <row r="2344" spans="1:1" x14ac:dyDescent="0.15">
      <c r="A2344" s="8"/>
    </row>
    <row r="2345" spans="1:1" x14ac:dyDescent="0.15">
      <c r="A2345" s="8"/>
    </row>
    <row r="2346" spans="1:1" x14ac:dyDescent="0.15">
      <c r="A2346" s="8"/>
    </row>
    <row r="2347" spans="1:1" x14ac:dyDescent="0.15">
      <c r="A2347" s="8"/>
    </row>
    <row r="2348" spans="1:1" x14ac:dyDescent="0.15">
      <c r="A2348" s="8"/>
    </row>
    <row r="2349" spans="1:1" x14ac:dyDescent="0.15">
      <c r="A2349" s="8"/>
    </row>
    <row r="2350" spans="1:1" x14ac:dyDescent="0.15">
      <c r="A2350" s="8"/>
    </row>
    <row r="2351" spans="1:1" x14ac:dyDescent="0.15">
      <c r="A2351" s="8"/>
    </row>
    <row r="2352" spans="1:1" x14ac:dyDescent="0.15">
      <c r="A2352" s="8"/>
    </row>
    <row r="2353" spans="1:1" x14ac:dyDescent="0.15">
      <c r="A2353" s="8"/>
    </row>
    <row r="2354" spans="1:1" x14ac:dyDescent="0.15">
      <c r="A2354" s="8"/>
    </row>
    <row r="2355" spans="1:1" x14ac:dyDescent="0.15">
      <c r="A2355" s="8"/>
    </row>
    <row r="2356" spans="1:1" x14ac:dyDescent="0.15">
      <c r="A2356" s="8"/>
    </row>
    <row r="2357" spans="1:1" x14ac:dyDescent="0.15">
      <c r="A2357" s="8"/>
    </row>
    <row r="2358" spans="1:1" x14ac:dyDescent="0.15">
      <c r="A2358" s="8"/>
    </row>
    <row r="2359" spans="1:1" x14ac:dyDescent="0.15">
      <c r="A2359" s="8"/>
    </row>
    <row r="2360" spans="1:1" x14ac:dyDescent="0.15">
      <c r="A2360" s="8"/>
    </row>
    <row r="2361" spans="1:1" x14ac:dyDescent="0.15">
      <c r="A2361" s="8"/>
    </row>
    <row r="2362" spans="1:1" x14ac:dyDescent="0.15">
      <c r="A2362" s="8"/>
    </row>
    <row r="2363" spans="1:1" x14ac:dyDescent="0.15">
      <c r="A2363" s="8"/>
    </row>
    <row r="2364" spans="1:1" x14ac:dyDescent="0.15">
      <c r="A2364" s="8"/>
    </row>
    <row r="2365" spans="1:1" x14ac:dyDescent="0.15">
      <c r="A2365" s="8"/>
    </row>
    <row r="2366" spans="1:1" x14ac:dyDescent="0.15">
      <c r="A2366" s="8"/>
    </row>
    <row r="2367" spans="1:1" x14ac:dyDescent="0.15">
      <c r="A2367" s="8"/>
    </row>
    <row r="2368" spans="1:1" x14ac:dyDescent="0.15">
      <c r="A2368" s="8"/>
    </row>
    <row r="2369" spans="1:1" x14ac:dyDescent="0.15">
      <c r="A2369" s="8"/>
    </row>
    <row r="2370" spans="1:1" x14ac:dyDescent="0.15">
      <c r="A2370" s="8"/>
    </row>
    <row r="2371" spans="1:1" x14ac:dyDescent="0.15">
      <c r="A2371" s="8"/>
    </row>
    <row r="2372" spans="1:1" x14ac:dyDescent="0.15">
      <c r="A2372" s="8"/>
    </row>
    <row r="2373" spans="1:1" x14ac:dyDescent="0.15">
      <c r="A2373" s="8"/>
    </row>
    <row r="2374" spans="1:1" x14ac:dyDescent="0.15">
      <c r="A2374" s="8"/>
    </row>
    <row r="2375" spans="1:1" x14ac:dyDescent="0.15">
      <c r="A2375" s="8"/>
    </row>
    <row r="2376" spans="1:1" x14ac:dyDescent="0.15">
      <c r="A2376" s="8"/>
    </row>
    <row r="2377" spans="1:1" x14ac:dyDescent="0.15">
      <c r="A2377" s="8"/>
    </row>
    <row r="2378" spans="1:1" x14ac:dyDescent="0.15">
      <c r="A2378" s="8"/>
    </row>
    <row r="2379" spans="1:1" x14ac:dyDescent="0.15">
      <c r="A2379" s="8"/>
    </row>
    <row r="2380" spans="1:1" x14ac:dyDescent="0.15">
      <c r="A2380" s="8"/>
    </row>
    <row r="2381" spans="1:1" x14ac:dyDescent="0.15">
      <c r="A2381" s="8"/>
    </row>
    <row r="2382" spans="1:1" x14ac:dyDescent="0.15">
      <c r="A2382" s="8"/>
    </row>
    <row r="2383" spans="1:1" x14ac:dyDescent="0.15">
      <c r="A2383" s="8"/>
    </row>
    <row r="2384" spans="1:1" x14ac:dyDescent="0.15">
      <c r="A2384" s="8"/>
    </row>
    <row r="2385" spans="1:1" x14ac:dyDescent="0.15">
      <c r="A2385" s="8"/>
    </row>
    <row r="2386" spans="1:1" x14ac:dyDescent="0.15">
      <c r="A2386" s="8"/>
    </row>
    <row r="2387" spans="1:1" x14ac:dyDescent="0.15">
      <c r="A2387" s="8"/>
    </row>
    <row r="2388" spans="1:1" x14ac:dyDescent="0.15">
      <c r="A2388" s="8"/>
    </row>
    <row r="2389" spans="1:1" x14ac:dyDescent="0.15">
      <c r="A2389" s="8"/>
    </row>
    <row r="2390" spans="1:1" x14ac:dyDescent="0.15">
      <c r="A2390" s="8"/>
    </row>
    <row r="2391" spans="1:1" x14ac:dyDescent="0.15">
      <c r="A2391" s="8"/>
    </row>
    <row r="2392" spans="1:1" x14ac:dyDescent="0.15">
      <c r="A2392" s="8"/>
    </row>
    <row r="2393" spans="1:1" x14ac:dyDescent="0.15">
      <c r="A2393" s="8"/>
    </row>
    <row r="2394" spans="1:1" x14ac:dyDescent="0.15">
      <c r="A2394" s="8"/>
    </row>
    <row r="2395" spans="1:1" x14ac:dyDescent="0.15">
      <c r="A2395" s="8"/>
    </row>
    <row r="2396" spans="1:1" x14ac:dyDescent="0.15">
      <c r="A2396" s="8"/>
    </row>
    <row r="2397" spans="1:1" x14ac:dyDescent="0.15">
      <c r="A2397" s="8"/>
    </row>
    <row r="2398" spans="1:1" x14ac:dyDescent="0.15">
      <c r="A2398" s="8"/>
    </row>
    <row r="2399" spans="1:1" x14ac:dyDescent="0.15">
      <c r="A2399" s="8"/>
    </row>
    <row r="2400" spans="1:1" x14ac:dyDescent="0.15">
      <c r="A2400" s="8"/>
    </row>
    <row r="2401" spans="1:1" x14ac:dyDescent="0.15">
      <c r="A2401" s="8"/>
    </row>
    <row r="2402" spans="1:1" x14ac:dyDescent="0.15">
      <c r="A2402" s="8"/>
    </row>
    <row r="2403" spans="1:1" x14ac:dyDescent="0.15">
      <c r="A2403" s="8"/>
    </row>
    <row r="2404" spans="1:1" x14ac:dyDescent="0.15">
      <c r="A2404" s="8"/>
    </row>
    <row r="2405" spans="1:1" x14ac:dyDescent="0.15">
      <c r="A2405" s="8"/>
    </row>
    <row r="2406" spans="1:1" x14ac:dyDescent="0.15">
      <c r="A2406" s="8"/>
    </row>
    <row r="2407" spans="1:1" x14ac:dyDescent="0.15">
      <c r="A2407" s="8"/>
    </row>
    <row r="2408" spans="1:1" x14ac:dyDescent="0.15">
      <c r="A2408" s="8"/>
    </row>
    <row r="2409" spans="1:1" x14ac:dyDescent="0.15">
      <c r="A2409" s="8"/>
    </row>
    <row r="2410" spans="1:1" x14ac:dyDescent="0.15">
      <c r="A2410" s="8"/>
    </row>
    <row r="2411" spans="1:1" x14ac:dyDescent="0.15">
      <c r="A2411" s="8"/>
    </row>
    <row r="2412" spans="1:1" x14ac:dyDescent="0.15">
      <c r="A2412" s="8"/>
    </row>
    <row r="2413" spans="1:1" x14ac:dyDescent="0.15">
      <c r="A2413" s="8"/>
    </row>
    <row r="2414" spans="1:1" x14ac:dyDescent="0.15">
      <c r="A2414" s="8"/>
    </row>
    <row r="2415" spans="1:1" x14ac:dyDescent="0.15">
      <c r="A2415" s="8"/>
    </row>
    <row r="2416" spans="1:1" x14ac:dyDescent="0.15">
      <c r="A2416" s="8"/>
    </row>
    <row r="2417" spans="1:1" x14ac:dyDescent="0.15">
      <c r="A2417" s="8"/>
    </row>
    <row r="2418" spans="1:1" x14ac:dyDescent="0.15">
      <c r="A2418" s="8"/>
    </row>
    <row r="2419" spans="1:1" x14ac:dyDescent="0.15">
      <c r="A2419" s="8"/>
    </row>
    <row r="2420" spans="1:1" x14ac:dyDescent="0.15">
      <c r="A2420" s="8"/>
    </row>
    <row r="2421" spans="1:1" x14ac:dyDescent="0.15">
      <c r="A2421" s="8"/>
    </row>
    <row r="2422" spans="1:1" x14ac:dyDescent="0.15">
      <c r="A2422" s="8"/>
    </row>
    <row r="2423" spans="1:1" x14ac:dyDescent="0.15">
      <c r="A2423" s="8"/>
    </row>
    <row r="2424" spans="1:1" x14ac:dyDescent="0.15">
      <c r="A2424" s="8"/>
    </row>
    <row r="2425" spans="1:1" x14ac:dyDescent="0.15">
      <c r="A2425" s="8"/>
    </row>
    <row r="2426" spans="1:1" x14ac:dyDescent="0.15">
      <c r="A2426" s="8"/>
    </row>
    <row r="2427" spans="1:1" x14ac:dyDescent="0.15">
      <c r="A2427" s="8"/>
    </row>
    <row r="2428" spans="1:1" x14ac:dyDescent="0.15">
      <c r="A2428" s="8"/>
    </row>
    <row r="2429" spans="1:1" x14ac:dyDescent="0.15">
      <c r="A2429" s="8"/>
    </row>
    <row r="2430" spans="1:1" x14ac:dyDescent="0.15">
      <c r="A2430" s="8"/>
    </row>
    <row r="2431" spans="1:1" x14ac:dyDescent="0.15">
      <c r="A2431" s="8"/>
    </row>
    <row r="2432" spans="1:1" x14ac:dyDescent="0.15">
      <c r="A2432" s="8"/>
    </row>
    <row r="2433" spans="1:1" x14ac:dyDescent="0.15">
      <c r="A2433" s="8"/>
    </row>
    <row r="2434" spans="1:1" x14ac:dyDescent="0.15">
      <c r="A2434" s="8"/>
    </row>
    <row r="2435" spans="1:1" x14ac:dyDescent="0.15">
      <c r="A2435" s="8"/>
    </row>
    <row r="2436" spans="1:1" x14ac:dyDescent="0.15">
      <c r="A2436" s="8"/>
    </row>
    <row r="2437" spans="1:1" x14ac:dyDescent="0.15">
      <c r="A2437" s="8"/>
    </row>
    <row r="2438" spans="1:1" x14ac:dyDescent="0.15">
      <c r="A2438" s="8"/>
    </row>
    <row r="2439" spans="1:1" x14ac:dyDescent="0.15">
      <c r="A2439" s="8"/>
    </row>
    <row r="2440" spans="1:1" x14ac:dyDescent="0.15">
      <c r="A2440" s="8"/>
    </row>
    <row r="2441" spans="1:1" x14ac:dyDescent="0.15">
      <c r="A2441" s="8"/>
    </row>
    <row r="2442" spans="1:1" x14ac:dyDescent="0.15">
      <c r="A2442" s="8"/>
    </row>
    <row r="2443" spans="1:1" x14ac:dyDescent="0.15">
      <c r="A2443" s="8"/>
    </row>
    <row r="2444" spans="1:1" x14ac:dyDescent="0.15">
      <c r="A2444" s="8"/>
    </row>
    <row r="2445" spans="1:1" x14ac:dyDescent="0.15">
      <c r="A2445" s="8"/>
    </row>
    <row r="2446" spans="1:1" x14ac:dyDescent="0.15">
      <c r="A2446" s="8"/>
    </row>
    <row r="2447" spans="1:1" x14ac:dyDescent="0.15">
      <c r="A2447" s="8"/>
    </row>
    <row r="2448" spans="1:1" x14ac:dyDescent="0.15">
      <c r="A2448" s="8"/>
    </row>
    <row r="2449" spans="1:1" x14ac:dyDescent="0.15">
      <c r="A2449" s="8"/>
    </row>
    <row r="2450" spans="1:1" x14ac:dyDescent="0.15">
      <c r="A2450" s="8"/>
    </row>
    <row r="2451" spans="1:1" x14ac:dyDescent="0.15">
      <c r="A2451" s="8"/>
    </row>
    <row r="2452" spans="1:1" x14ac:dyDescent="0.15">
      <c r="A2452" s="8"/>
    </row>
    <row r="2453" spans="1:1" x14ac:dyDescent="0.15">
      <c r="A2453" s="8"/>
    </row>
    <row r="2454" spans="1:1" x14ac:dyDescent="0.15">
      <c r="A2454" s="8"/>
    </row>
    <row r="2455" spans="1:1" x14ac:dyDescent="0.15">
      <c r="A2455" s="8"/>
    </row>
    <row r="2456" spans="1:1" x14ac:dyDescent="0.15">
      <c r="A2456" s="8"/>
    </row>
    <row r="2457" spans="1:1" x14ac:dyDescent="0.15">
      <c r="A2457" s="8"/>
    </row>
    <row r="2458" spans="1:1" x14ac:dyDescent="0.15">
      <c r="A2458" s="8"/>
    </row>
    <row r="2459" spans="1:1" x14ac:dyDescent="0.15">
      <c r="A2459" s="8"/>
    </row>
    <row r="2460" spans="1:1" x14ac:dyDescent="0.15">
      <c r="A2460" s="8"/>
    </row>
    <row r="2461" spans="1:1" x14ac:dyDescent="0.15">
      <c r="A2461" s="8"/>
    </row>
    <row r="2462" spans="1:1" x14ac:dyDescent="0.15">
      <c r="A2462" s="8"/>
    </row>
    <row r="2463" spans="1:1" x14ac:dyDescent="0.15">
      <c r="A2463" s="8"/>
    </row>
    <row r="2464" spans="1:1" x14ac:dyDescent="0.15">
      <c r="A2464" s="8"/>
    </row>
    <row r="2465" spans="1:1" x14ac:dyDescent="0.15">
      <c r="A2465" s="8"/>
    </row>
    <row r="2466" spans="1:1" x14ac:dyDescent="0.15">
      <c r="A2466" s="8"/>
    </row>
    <row r="2467" spans="1:1" x14ac:dyDescent="0.15">
      <c r="A2467" s="8"/>
    </row>
    <row r="2468" spans="1:1" x14ac:dyDescent="0.15">
      <c r="A2468" s="8"/>
    </row>
    <row r="2469" spans="1:1" x14ac:dyDescent="0.15">
      <c r="A2469" s="8"/>
    </row>
    <row r="2470" spans="1:1" x14ac:dyDescent="0.15">
      <c r="A2470" s="8"/>
    </row>
    <row r="2471" spans="1:1" x14ac:dyDescent="0.15">
      <c r="A2471" s="8"/>
    </row>
    <row r="2472" spans="1:1" x14ac:dyDescent="0.15">
      <c r="A2472" s="8"/>
    </row>
    <row r="2473" spans="1:1" x14ac:dyDescent="0.15">
      <c r="A2473" s="8"/>
    </row>
    <row r="2474" spans="1:1" x14ac:dyDescent="0.15">
      <c r="A2474" s="8"/>
    </row>
    <row r="2475" spans="1:1" x14ac:dyDescent="0.15">
      <c r="A2475" s="8"/>
    </row>
    <row r="2476" spans="1:1" x14ac:dyDescent="0.15">
      <c r="A2476" s="8"/>
    </row>
    <row r="2477" spans="1:1" x14ac:dyDescent="0.15">
      <c r="A2477" s="8"/>
    </row>
    <row r="2478" spans="1:1" x14ac:dyDescent="0.15">
      <c r="A2478" s="8"/>
    </row>
    <row r="2479" spans="1:1" x14ac:dyDescent="0.15">
      <c r="A2479" s="8"/>
    </row>
    <row r="2480" spans="1:1" x14ac:dyDescent="0.15">
      <c r="A2480" s="8"/>
    </row>
    <row r="2481" spans="1:1" x14ac:dyDescent="0.15">
      <c r="A2481" s="8"/>
    </row>
    <row r="2482" spans="1:1" x14ac:dyDescent="0.15">
      <c r="A2482" s="8"/>
    </row>
    <row r="2483" spans="1:1" x14ac:dyDescent="0.15">
      <c r="A2483" s="8"/>
    </row>
    <row r="2484" spans="1:1" x14ac:dyDescent="0.15">
      <c r="A2484" s="8"/>
    </row>
    <row r="2485" spans="1:1" x14ac:dyDescent="0.15">
      <c r="A2485" s="8"/>
    </row>
    <row r="2486" spans="1:1" x14ac:dyDescent="0.15">
      <c r="A2486" s="8"/>
    </row>
    <row r="2487" spans="1:1" x14ac:dyDescent="0.15">
      <c r="A2487" s="8"/>
    </row>
    <row r="2488" spans="1:1" x14ac:dyDescent="0.15">
      <c r="A2488" s="8"/>
    </row>
    <row r="2489" spans="1:1" x14ac:dyDescent="0.15">
      <c r="A2489" s="8"/>
    </row>
    <row r="2490" spans="1:1" x14ac:dyDescent="0.15">
      <c r="A2490" s="8"/>
    </row>
    <row r="2491" spans="1:1" x14ac:dyDescent="0.15">
      <c r="A2491" s="8"/>
    </row>
    <row r="2492" spans="1:1" x14ac:dyDescent="0.15">
      <c r="A2492" s="8"/>
    </row>
    <row r="2493" spans="1:1" x14ac:dyDescent="0.15">
      <c r="A2493" s="8"/>
    </row>
    <row r="2494" spans="1:1" x14ac:dyDescent="0.15">
      <c r="A2494" s="8"/>
    </row>
    <row r="2495" spans="1:1" x14ac:dyDescent="0.15">
      <c r="A2495" s="8"/>
    </row>
    <row r="2496" spans="1:1" x14ac:dyDescent="0.15">
      <c r="A2496" s="8"/>
    </row>
    <row r="2497" spans="1:1" x14ac:dyDescent="0.15">
      <c r="A2497" s="8"/>
    </row>
    <row r="2498" spans="1:1" x14ac:dyDescent="0.15">
      <c r="A2498" s="8"/>
    </row>
    <row r="2499" spans="1:1" x14ac:dyDescent="0.15">
      <c r="A2499" s="8"/>
    </row>
    <row r="2500" spans="1:1" x14ac:dyDescent="0.15">
      <c r="A2500" s="8"/>
    </row>
    <row r="2501" spans="1:1" x14ac:dyDescent="0.15">
      <c r="A2501" s="8"/>
    </row>
    <row r="2502" spans="1:1" x14ac:dyDescent="0.15">
      <c r="A2502" s="8"/>
    </row>
    <row r="2503" spans="1:1" x14ac:dyDescent="0.15">
      <c r="A2503" s="8"/>
    </row>
    <row r="2504" spans="1:1" x14ac:dyDescent="0.15">
      <c r="A2504" s="8"/>
    </row>
    <row r="2505" spans="1:1" x14ac:dyDescent="0.15">
      <c r="A2505" s="8"/>
    </row>
    <row r="2506" spans="1:1" x14ac:dyDescent="0.15">
      <c r="A2506" s="8"/>
    </row>
    <row r="2507" spans="1:1" x14ac:dyDescent="0.15">
      <c r="A2507" s="8"/>
    </row>
    <row r="2508" spans="1:1" x14ac:dyDescent="0.15">
      <c r="A2508" s="8"/>
    </row>
    <row r="2509" spans="1:1" x14ac:dyDescent="0.15">
      <c r="A2509" s="8"/>
    </row>
    <row r="2510" spans="1:1" x14ac:dyDescent="0.15">
      <c r="A2510" s="8"/>
    </row>
    <row r="2511" spans="1:1" x14ac:dyDescent="0.15">
      <c r="A2511" s="8"/>
    </row>
    <row r="2512" spans="1:1" x14ac:dyDescent="0.15">
      <c r="A2512" s="8"/>
    </row>
    <row r="2513" spans="1:1" x14ac:dyDescent="0.15">
      <c r="A2513" s="8"/>
    </row>
    <row r="2514" spans="1:1" x14ac:dyDescent="0.15">
      <c r="A2514" s="8"/>
    </row>
    <row r="2515" spans="1:1" x14ac:dyDescent="0.15">
      <c r="A2515" s="8"/>
    </row>
    <row r="2516" spans="1:1" x14ac:dyDescent="0.15">
      <c r="A2516" s="8"/>
    </row>
    <row r="2517" spans="1:1" x14ac:dyDescent="0.15">
      <c r="A2517" s="8"/>
    </row>
    <row r="2518" spans="1:1" x14ac:dyDescent="0.15">
      <c r="A2518" s="8"/>
    </row>
    <row r="2519" spans="1:1" x14ac:dyDescent="0.15">
      <c r="A2519" s="8"/>
    </row>
    <row r="2520" spans="1:1" x14ac:dyDescent="0.15">
      <c r="A2520" s="8"/>
    </row>
    <row r="2521" spans="1:1" x14ac:dyDescent="0.15">
      <c r="A2521" s="8"/>
    </row>
    <row r="2522" spans="1:1" x14ac:dyDescent="0.15">
      <c r="A2522" s="8"/>
    </row>
    <row r="2523" spans="1:1" x14ac:dyDescent="0.15">
      <c r="A2523" s="8"/>
    </row>
    <row r="2524" spans="1:1" x14ac:dyDescent="0.15">
      <c r="A2524" s="8"/>
    </row>
    <row r="2525" spans="1:1" x14ac:dyDescent="0.15">
      <c r="A2525" s="8"/>
    </row>
    <row r="2526" spans="1:1" x14ac:dyDescent="0.15">
      <c r="A2526" s="8"/>
    </row>
    <row r="2527" spans="1:1" x14ac:dyDescent="0.15">
      <c r="A2527" s="8"/>
    </row>
    <row r="2528" spans="1:1" x14ac:dyDescent="0.15">
      <c r="A2528" s="8"/>
    </row>
    <row r="2529" spans="1:1" x14ac:dyDescent="0.15">
      <c r="A2529" s="8"/>
    </row>
    <row r="2530" spans="1:1" x14ac:dyDescent="0.15">
      <c r="A2530" s="8"/>
    </row>
    <row r="2531" spans="1:1" x14ac:dyDescent="0.15">
      <c r="A2531" s="8"/>
    </row>
    <row r="2532" spans="1:1" x14ac:dyDescent="0.15">
      <c r="A2532" s="8"/>
    </row>
    <row r="2533" spans="1:1" x14ac:dyDescent="0.15">
      <c r="A2533" s="8"/>
    </row>
    <row r="2534" spans="1:1" x14ac:dyDescent="0.15">
      <c r="A2534" s="8"/>
    </row>
    <row r="2535" spans="1:1" x14ac:dyDescent="0.15">
      <c r="A2535" s="8"/>
    </row>
    <row r="2536" spans="1:1" x14ac:dyDescent="0.15">
      <c r="A2536" s="8"/>
    </row>
    <row r="2537" spans="1:1" x14ac:dyDescent="0.15">
      <c r="A2537" s="8"/>
    </row>
    <row r="2538" spans="1:1" x14ac:dyDescent="0.15">
      <c r="A2538" s="8"/>
    </row>
    <row r="2539" spans="1:1" x14ac:dyDescent="0.15">
      <c r="A2539" s="8"/>
    </row>
    <row r="2540" spans="1:1" x14ac:dyDescent="0.15">
      <c r="A2540" s="8"/>
    </row>
    <row r="2541" spans="1:1" x14ac:dyDescent="0.15">
      <c r="A2541" s="8"/>
    </row>
    <row r="2542" spans="1:1" x14ac:dyDescent="0.15">
      <c r="A2542" s="8"/>
    </row>
    <row r="2543" spans="1:1" x14ac:dyDescent="0.15">
      <c r="A2543" s="8"/>
    </row>
    <row r="2544" spans="1:1" x14ac:dyDescent="0.15">
      <c r="A2544" s="8"/>
    </row>
    <row r="2545" spans="1:1" x14ac:dyDescent="0.15">
      <c r="A2545" s="8"/>
    </row>
    <row r="2546" spans="1:1" x14ac:dyDescent="0.15">
      <c r="A2546" s="8"/>
    </row>
    <row r="2547" spans="1:1" x14ac:dyDescent="0.15">
      <c r="A2547" s="8"/>
    </row>
    <row r="2548" spans="1:1" x14ac:dyDescent="0.15">
      <c r="A2548" s="8"/>
    </row>
    <row r="2549" spans="1:1" x14ac:dyDescent="0.15">
      <c r="A2549" s="8"/>
    </row>
    <row r="2550" spans="1:1" x14ac:dyDescent="0.15">
      <c r="A2550" s="8"/>
    </row>
    <row r="2551" spans="1:1" x14ac:dyDescent="0.15">
      <c r="A2551" s="8"/>
    </row>
    <row r="2552" spans="1:1" x14ac:dyDescent="0.15">
      <c r="A2552" s="8"/>
    </row>
    <row r="2553" spans="1:1" x14ac:dyDescent="0.15">
      <c r="A2553" s="8"/>
    </row>
    <row r="2554" spans="1:1" x14ac:dyDescent="0.15">
      <c r="A2554" s="8"/>
    </row>
    <row r="2555" spans="1:1" x14ac:dyDescent="0.15">
      <c r="A2555" s="8"/>
    </row>
    <row r="2556" spans="1:1" x14ac:dyDescent="0.15">
      <c r="A2556" s="8"/>
    </row>
    <row r="2557" spans="1:1" x14ac:dyDescent="0.15">
      <c r="A2557" s="8"/>
    </row>
    <row r="2558" spans="1:1" x14ac:dyDescent="0.15">
      <c r="A2558" s="8"/>
    </row>
    <row r="2559" spans="1:1" x14ac:dyDescent="0.15">
      <c r="A2559" s="8"/>
    </row>
    <row r="2560" spans="1:1" x14ac:dyDescent="0.15">
      <c r="A2560" s="8"/>
    </row>
    <row r="2561" spans="1:1" x14ac:dyDescent="0.15">
      <c r="A2561" s="8"/>
    </row>
    <row r="2562" spans="1:1" x14ac:dyDescent="0.15">
      <c r="A2562" s="8"/>
    </row>
    <row r="2563" spans="1:1" x14ac:dyDescent="0.15">
      <c r="A2563" s="8"/>
    </row>
    <row r="2564" spans="1:1" x14ac:dyDescent="0.15">
      <c r="A2564" s="8"/>
    </row>
    <row r="2565" spans="1:1" x14ac:dyDescent="0.15">
      <c r="A2565" s="8"/>
    </row>
    <row r="2566" spans="1:1" x14ac:dyDescent="0.15">
      <c r="A2566" s="8"/>
    </row>
    <row r="2567" spans="1:1" x14ac:dyDescent="0.15">
      <c r="A2567" s="8"/>
    </row>
    <row r="2568" spans="1:1" x14ac:dyDescent="0.15">
      <c r="A2568" s="8"/>
    </row>
    <row r="2569" spans="1:1" x14ac:dyDescent="0.15">
      <c r="A2569" s="8"/>
    </row>
    <row r="2570" spans="1:1" x14ac:dyDescent="0.15">
      <c r="A2570" s="8"/>
    </row>
    <row r="2571" spans="1:1" x14ac:dyDescent="0.15">
      <c r="A2571" s="8"/>
    </row>
    <row r="2572" spans="1:1" x14ac:dyDescent="0.15">
      <c r="A2572" s="8"/>
    </row>
    <row r="2573" spans="1:1" x14ac:dyDescent="0.15">
      <c r="A2573" s="8"/>
    </row>
    <row r="2574" spans="1:1" x14ac:dyDescent="0.15">
      <c r="A2574" s="8"/>
    </row>
    <row r="2575" spans="1:1" x14ac:dyDescent="0.15">
      <c r="A2575" s="8"/>
    </row>
    <row r="2576" spans="1:1" x14ac:dyDescent="0.15">
      <c r="A2576" s="8"/>
    </row>
    <row r="2577" spans="1:1" x14ac:dyDescent="0.15">
      <c r="A2577" s="8"/>
    </row>
    <row r="2578" spans="1:1" x14ac:dyDescent="0.15">
      <c r="A2578" s="8"/>
    </row>
    <row r="2579" spans="1:1" x14ac:dyDescent="0.15">
      <c r="A2579" s="8"/>
    </row>
    <row r="2580" spans="1:1" x14ac:dyDescent="0.15">
      <c r="A2580" s="8"/>
    </row>
    <row r="2581" spans="1:1" x14ac:dyDescent="0.15">
      <c r="A2581" s="8"/>
    </row>
    <row r="2582" spans="1:1" x14ac:dyDescent="0.15">
      <c r="A2582" s="8"/>
    </row>
    <row r="2583" spans="1:1" x14ac:dyDescent="0.15">
      <c r="A2583" s="8"/>
    </row>
    <row r="2584" spans="1:1" x14ac:dyDescent="0.15">
      <c r="A2584" s="8"/>
    </row>
    <row r="2585" spans="1:1" x14ac:dyDescent="0.15">
      <c r="A2585" s="8"/>
    </row>
    <row r="2586" spans="1:1" x14ac:dyDescent="0.15">
      <c r="A2586" s="8"/>
    </row>
    <row r="2587" spans="1:1" x14ac:dyDescent="0.15">
      <c r="A2587" s="8"/>
    </row>
    <row r="2588" spans="1:1" x14ac:dyDescent="0.15">
      <c r="A2588" s="8"/>
    </row>
    <row r="2589" spans="1:1" x14ac:dyDescent="0.15">
      <c r="A2589" s="8"/>
    </row>
    <row r="2590" spans="1:1" x14ac:dyDescent="0.15">
      <c r="A2590" s="8"/>
    </row>
    <row r="2591" spans="1:1" x14ac:dyDescent="0.15">
      <c r="A2591" s="8"/>
    </row>
    <row r="2592" spans="1:1" x14ac:dyDescent="0.15">
      <c r="A2592" s="8"/>
    </row>
    <row r="2593" spans="1:1" x14ac:dyDescent="0.15">
      <c r="A2593" s="8"/>
    </row>
    <row r="2594" spans="1:1" x14ac:dyDescent="0.15">
      <c r="A2594" s="8"/>
    </row>
    <row r="2595" spans="1:1" x14ac:dyDescent="0.15">
      <c r="A2595" s="8"/>
    </row>
    <row r="2596" spans="1:1" x14ac:dyDescent="0.15">
      <c r="A2596" s="8"/>
    </row>
    <row r="2597" spans="1:1" x14ac:dyDescent="0.15">
      <c r="A2597" s="8"/>
    </row>
    <row r="2598" spans="1:1" x14ac:dyDescent="0.15">
      <c r="A2598" s="8"/>
    </row>
    <row r="2599" spans="1:1" x14ac:dyDescent="0.15">
      <c r="A2599" s="8"/>
    </row>
    <row r="2600" spans="1:1" x14ac:dyDescent="0.15">
      <c r="A2600" s="8"/>
    </row>
    <row r="2601" spans="1:1" x14ac:dyDescent="0.15">
      <c r="A2601" s="8"/>
    </row>
    <row r="2602" spans="1:1" x14ac:dyDescent="0.15">
      <c r="A2602" s="8"/>
    </row>
    <row r="2603" spans="1:1" x14ac:dyDescent="0.15">
      <c r="A2603" s="8"/>
    </row>
    <row r="2604" spans="1:1" x14ac:dyDescent="0.15">
      <c r="A2604" s="8"/>
    </row>
    <row r="2605" spans="1:1" x14ac:dyDescent="0.15">
      <c r="A2605" s="8"/>
    </row>
    <row r="2606" spans="1:1" x14ac:dyDescent="0.15">
      <c r="A2606" s="8"/>
    </row>
    <row r="2607" spans="1:1" x14ac:dyDescent="0.15">
      <c r="A2607" s="8"/>
    </row>
    <row r="2608" spans="1:1" x14ac:dyDescent="0.15">
      <c r="A2608" s="8"/>
    </row>
    <row r="2609" spans="1:1" x14ac:dyDescent="0.15">
      <c r="A2609" s="8"/>
    </row>
    <row r="2610" spans="1:1" x14ac:dyDescent="0.15">
      <c r="A2610" s="8"/>
    </row>
    <row r="2611" spans="1:1" x14ac:dyDescent="0.15">
      <c r="A2611" s="8"/>
    </row>
    <row r="2612" spans="1:1" x14ac:dyDescent="0.15">
      <c r="A2612" s="8"/>
    </row>
    <row r="2613" spans="1:1" x14ac:dyDescent="0.15">
      <c r="A2613" s="8"/>
    </row>
    <row r="2614" spans="1:1" x14ac:dyDescent="0.15">
      <c r="A2614" s="8"/>
    </row>
    <row r="2615" spans="1:1" x14ac:dyDescent="0.15">
      <c r="A2615" s="8"/>
    </row>
    <row r="2616" spans="1:1" x14ac:dyDescent="0.15">
      <c r="A2616" s="8"/>
    </row>
    <row r="2617" spans="1:1" x14ac:dyDescent="0.15">
      <c r="A2617" s="8"/>
    </row>
    <row r="2618" spans="1:1" x14ac:dyDescent="0.15">
      <c r="A2618" s="8"/>
    </row>
    <row r="2619" spans="1:1" x14ac:dyDescent="0.15">
      <c r="A2619" s="8"/>
    </row>
    <row r="2620" spans="1:1" x14ac:dyDescent="0.15">
      <c r="A2620" s="8"/>
    </row>
    <row r="2621" spans="1:1" x14ac:dyDescent="0.15">
      <c r="A2621" s="8"/>
    </row>
    <row r="2622" spans="1:1" x14ac:dyDescent="0.15">
      <c r="A2622" s="8"/>
    </row>
    <row r="2623" spans="1:1" x14ac:dyDescent="0.15">
      <c r="A2623" s="8"/>
    </row>
    <row r="2624" spans="1:1" x14ac:dyDescent="0.15">
      <c r="A2624" s="8"/>
    </row>
    <row r="2625" spans="1:1" x14ac:dyDescent="0.15">
      <c r="A2625" s="8"/>
    </row>
    <row r="2626" spans="1:1" x14ac:dyDescent="0.15">
      <c r="A2626" s="8"/>
    </row>
    <row r="2627" spans="1:1" x14ac:dyDescent="0.15">
      <c r="A2627" s="8"/>
    </row>
    <row r="2628" spans="1:1" x14ac:dyDescent="0.15">
      <c r="A2628" s="8"/>
    </row>
    <row r="2629" spans="1:1" x14ac:dyDescent="0.15">
      <c r="A2629" s="8"/>
    </row>
    <row r="2630" spans="1:1" x14ac:dyDescent="0.15">
      <c r="A2630" s="8"/>
    </row>
    <row r="2631" spans="1:1" x14ac:dyDescent="0.15">
      <c r="A2631" s="8"/>
    </row>
    <row r="2632" spans="1:1" x14ac:dyDescent="0.15">
      <c r="A2632" s="8"/>
    </row>
    <row r="2633" spans="1:1" x14ac:dyDescent="0.15">
      <c r="A2633" s="8"/>
    </row>
    <row r="2634" spans="1:1" x14ac:dyDescent="0.15">
      <c r="A2634" s="8"/>
    </row>
    <row r="2635" spans="1:1" x14ac:dyDescent="0.15">
      <c r="A2635" s="8"/>
    </row>
    <row r="2636" spans="1:1" x14ac:dyDescent="0.15">
      <c r="A2636" s="8"/>
    </row>
    <row r="2637" spans="1:1" x14ac:dyDescent="0.15">
      <c r="A2637" s="8"/>
    </row>
    <row r="2638" spans="1:1" x14ac:dyDescent="0.15">
      <c r="A2638" s="8"/>
    </row>
    <row r="2639" spans="1:1" x14ac:dyDescent="0.15">
      <c r="A2639" s="8"/>
    </row>
    <row r="2640" spans="1:1" x14ac:dyDescent="0.15">
      <c r="A2640" s="8"/>
    </row>
    <row r="2641" spans="1:1" x14ac:dyDescent="0.15">
      <c r="A2641" s="8"/>
    </row>
    <row r="2642" spans="1:1" x14ac:dyDescent="0.15">
      <c r="A2642" s="8"/>
    </row>
    <row r="2643" spans="1:1" x14ac:dyDescent="0.15">
      <c r="A2643" s="8"/>
    </row>
    <row r="2644" spans="1:1" x14ac:dyDescent="0.15">
      <c r="A2644" s="8"/>
    </row>
    <row r="2645" spans="1:1" x14ac:dyDescent="0.15">
      <c r="A2645" s="8"/>
    </row>
    <row r="2646" spans="1:1" x14ac:dyDescent="0.15">
      <c r="A2646" s="8"/>
    </row>
    <row r="2647" spans="1:1" x14ac:dyDescent="0.15">
      <c r="A2647" s="8"/>
    </row>
    <row r="2648" spans="1:1" x14ac:dyDescent="0.15">
      <c r="A2648" s="8"/>
    </row>
    <row r="2649" spans="1:1" x14ac:dyDescent="0.15">
      <c r="A2649" s="8"/>
    </row>
    <row r="2650" spans="1:1" x14ac:dyDescent="0.15">
      <c r="A2650" s="8"/>
    </row>
    <row r="2651" spans="1:1" x14ac:dyDescent="0.15">
      <c r="A2651" s="8"/>
    </row>
    <row r="2652" spans="1:1" x14ac:dyDescent="0.15">
      <c r="A2652" s="8"/>
    </row>
    <row r="2653" spans="1:1" x14ac:dyDescent="0.15">
      <c r="A2653" s="8"/>
    </row>
    <row r="2654" spans="1:1" x14ac:dyDescent="0.15">
      <c r="A2654" s="8"/>
    </row>
    <row r="2655" spans="1:1" x14ac:dyDescent="0.15">
      <c r="A2655" s="8"/>
    </row>
    <row r="2656" spans="1:1" x14ac:dyDescent="0.15">
      <c r="A2656" s="8"/>
    </row>
    <row r="2657" spans="1:1" x14ac:dyDescent="0.15">
      <c r="A2657" s="8"/>
    </row>
    <row r="2658" spans="1:1" x14ac:dyDescent="0.15">
      <c r="A2658" s="8"/>
    </row>
    <row r="2659" spans="1:1" x14ac:dyDescent="0.15">
      <c r="A2659" s="8"/>
    </row>
    <row r="2660" spans="1:1" x14ac:dyDescent="0.15">
      <c r="A2660" s="8"/>
    </row>
    <row r="2661" spans="1:1" x14ac:dyDescent="0.15">
      <c r="A2661" s="8"/>
    </row>
    <row r="2662" spans="1:1" x14ac:dyDescent="0.15">
      <c r="A2662" s="8"/>
    </row>
    <row r="2663" spans="1:1" x14ac:dyDescent="0.15">
      <c r="A2663" s="8"/>
    </row>
    <row r="2664" spans="1:1" x14ac:dyDescent="0.15">
      <c r="A2664" s="8"/>
    </row>
    <row r="2665" spans="1:1" x14ac:dyDescent="0.15">
      <c r="A2665" s="8"/>
    </row>
    <row r="2666" spans="1:1" x14ac:dyDescent="0.15">
      <c r="A2666" s="8"/>
    </row>
    <row r="2667" spans="1:1" x14ac:dyDescent="0.15">
      <c r="A2667" s="8"/>
    </row>
    <row r="2668" spans="1:1" x14ac:dyDescent="0.15">
      <c r="A2668" s="8"/>
    </row>
    <row r="2669" spans="1:1" x14ac:dyDescent="0.15">
      <c r="A2669" s="8"/>
    </row>
    <row r="2670" spans="1:1" x14ac:dyDescent="0.15">
      <c r="A2670" s="8"/>
    </row>
    <row r="2671" spans="1:1" x14ac:dyDescent="0.15">
      <c r="A2671" s="8"/>
    </row>
    <row r="2672" spans="1:1" x14ac:dyDescent="0.15">
      <c r="A2672" s="8"/>
    </row>
    <row r="2673" spans="1:1" x14ac:dyDescent="0.15">
      <c r="A2673" s="8"/>
    </row>
    <row r="2674" spans="1:1" x14ac:dyDescent="0.15">
      <c r="A2674" s="8"/>
    </row>
    <row r="2675" spans="1:1" x14ac:dyDescent="0.15">
      <c r="A2675" s="8"/>
    </row>
    <row r="2676" spans="1:1" x14ac:dyDescent="0.15">
      <c r="A2676" s="8"/>
    </row>
    <row r="2677" spans="1:1" x14ac:dyDescent="0.15">
      <c r="A2677" s="8"/>
    </row>
    <row r="2678" spans="1:1" x14ac:dyDescent="0.15">
      <c r="A2678" s="8"/>
    </row>
    <row r="2679" spans="1:1" x14ac:dyDescent="0.15">
      <c r="A2679" s="8"/>
    </row>
    <row r="2680" spans="1:1" x14ac:dyDescent="0.15">
      <c r="A2680" s="8"/>
    </row>
    <row r="2681" spans="1:1" x14ac:dyDescent="0.15">
      <c r="A2681" s="8"/>
    </row>
    <row r="2682" spans="1:1" x14ac:dyDescent="0.15">
      <c r="A2682" s="8"/>
    </row>
    <row r="2683" spans="1:1" x14ac:dyDescent="0.15">
      <c r="A2683" s="8"/>
    </row>
    <row r="2684" spans="1:1" x14ac:dyDescent="0.15">
      <c r="A2684" s="8"/>
    </row>
    <row r="2685" spans="1:1" x14ac:dyDescent="0.15">
      <c r="A2685" s="8"/>
    </row>
    <row r="2686" spans="1:1" x14ac:dyDescent="0.15">
      <c r="A2686" s="8"/>
    </row>
    <row r="2687" spans="1:1" x14ac:dyDescent="0.15">
      <c r="A2687" s="8"/>
    </row>
    <row r="2688" spans="1:1" x14ac:dyDescent="0.15">
      <c r="A2688" s="8"/>
    </row>
    <row r="2689" spans="1:1" x14ac:dyDescent="0.15">
      <c r="A2689" s="8"/>
    </row>
    <row r="2690" spans="1:1" x14ac:dyDescent="0.15">
      <c r="A2690" s="8"/>
    </row>
    <row r="2691" spans="1:1" x14ac:dyDescent="0.15">
      <c r="A2691" s="8"/>
    </row>
    <row r="2692" spans="1:1" x14ac:dyDescent="0.15">
      <c r="A2692" s="8"/>
    </row>
    <row r="2693" spans="1:1" x14ac:dyDescent="0.15">
      <c r="A2693" s="8"/>
    </row>
    <row r="2694" spans="1:1" x14ac:dyDescent="0.15">
      <c r="A2694" s="8"/>
    </row>
    <row r="2695" spans="1:1" x14ac:dyDescent="0.15">
      <c r="A2695" s="8"/>
    </row>
    <row r="2696" spans="1:1" x14ac:dyDescent="0.15">
      <c r="A2696" s="8"/>
    </row>
    <row r="2697" spans="1:1" x14ac:dyDescent="0.15">
      <c r="A2697" s="8"/>
    </row>
    <row r="2698" spans="1:1" x14ac:dyDescent="0.15">
      <c r="A2698" s="8"/>
    </row>
    <row r="2699" spans="1:1" x14ac:dyDescent="0.15">
      <c r="A2699" s="8"/>
    </row>
    <row r="2700" spans="1:1" x14ac:dyDescent="0.15">
      <c r="A2700" s="8"/>
    </row>
    <row r="2701" spans="1:1" x14ac:dyDescent="0.15">
      <c r="A2701" s="8"/>
    </row>
    <row r="2702" spans="1:1" x14ac:dyDescent="0.15">
      <c r="A2702" s="8"/>
    </row>
    <row r="2703" spans="1:1" x14ac:dyDescent="0.15">
      <c r="A2703" s="8"/>
    </row>
    <row r="2704" spans="1:1" x14ac:dyDescent="0.15">
      <c r="A2704" s="8"/>
    </row>
    <row r="2705" spans="1:1" x14ac:dyDescent="0.15">
      <c r="A2705" s="8"/>
    </row>
    <row r="2706" spans="1:1" x14ac:dyDescent="0.15">
      <c r="A2706" s="8"/>
    </row>
    <row r="2707" spans="1:1" x14ac:dyDescent="0.15">
      <c r="A2707" s="8"/>
    </row>
    <row r="2708" spans="1:1" x14ac:dyDescent="0.15">
      <c r="A2708" s="8"/>
    </row>
    <row r="2709" spans="1:1" x14ac:dyDescent="0.15">
      <c r="A2709" s="8"/>
    </row>
    <row r="2710" spans="1:1" x14ac:dyDescent="0.15">
      <c r="A2710" s="8"/>
    </row>
    <row r="2711" spans="1:1" x14ac:dyDescent="0.15">
      <c r="A2711" s="8"/>
    </row>
    <row r="2712" spans="1:1" x14ac:dyDescent="0.15">
      <c r="A2712" s="8"/>
    </row>
    <row r="2713" spans="1:1" x14ac:dyDescent="0.15">
      <c r="A2713" s="8"/>
    </row>
    <row r="2714" spans="1:1" x14ac:dyDescent="0.15">
      <c r="A2714" s="8"/>
    </row>
    <row r="2715" spans="1:1" x14ac:dyDescent="0.15">
      <c r="A2715" s="8"/>
    </row>
    <row r="2716" spans="1:1" x14ac:dyDescent="0.15">
      <c r="A2716" s="8"/>
    </row>
    <row r="2717" spans="1:1" x14ac:dyDescent="0.15">
      <c r="A2717" s="8"/>
    </row>
    <row r="2718" spans="1:1" x14ac:dyDescent="0.15">
      <c r="A2718" s="8"/>
    </row>
    <row r="2719" spans="1:1" x14ac:dyDescent="0.15">
      <c r="A2719" s="8"/>
    </row>
    <row r="2720" spans="1:1" x14ac:dyDescent="0.15">
      <c r="A2720" s="8"/>
    </row>
    <row r="2721" spans="1:1" x14ac:dyDescent="0.15">
      <c r="A2721" s="8"/>
    </row>
    <row r="2722" spans="1:1" x14ac:dyDescent="0.15">
      <c r="A2722" s="8"/>
    </row>
    <row r="2723" spans="1:1" x14ac:dyDescent="0.15">
      <c r="A2723" s="8"/>
    </row>
    <row r="2724" spans="1:1" x14ac:dyDescent="0.15">
      <c r="A2724" s="8"/>
    </row>
    <row r="2725" spans="1:1" x14ac:dyDescent="0.15">
      <c r="A2725" s="8"/>
    </row>
    <row r="2726" spans="1:1" x14ac:dyDescent="0.15">
      <c r="A2726" s="8"/>
    </row>
    <row r="2727" spans="1:1" x14ac:dyDescent="0.15">
      <c r="A2727" s="8"/>
    </row>
    <row r="2728" spans="1:1" x14ac:dyDescent="0.15">
      <c r="A2728" s="8"/>
    </row>
    <row r="2729" spans="1:1" x14ac:dyDescent="0.15">
      <c r="A2729" s="8"/>
    </row>
    <row r="2730" spans="1:1" x14ac:dyDescent="0.15">
      <c r="A2730" s="8"/>
    </row>
    <row r="2731" spans="1:1" x14ac:dyDescent="0.15">
      <c r="A2731" s="8"/>
    </row>
    <row r="2732" spans="1:1" x14ac:dyDescent="0.15">
      <c r="A2732" s="8"/>
    </row>
    <row r="2733" spans="1:1" x14ac:dyDescent="0.15">
      <c r="A2733" s="8"/>
    </row>
    <row r="2734" spans="1:1" x14ac:dyDescent="0.15">
      <c r="A2734" s="8"/>
    </row>
    <row r="2735" spans="1:1" x14ac:dyDescent="0.15">
      <c r="A2735" s="8"/>
    </row>
    <row r="2736" spans="1:1" x14ac:dyDescent="0.15">
      <c r="A2736" s="8"/>
    </row>
    <row r="2737" spans="1:1" x14ac:dyDescent="0.15">
      <c r="A2737" s="8"/>
    </row>
    <row r="2738" spans="1:1" x14ac:dyDescent="0.15">
      <c r="A2738" s="8"/>
    </row>
    <row r="2739" spans="1:1" x14ac:dyDescent="0.15">
      <c r="A2739" s="8"/>
    </row>
    <row r="2740" spans="1:1" x14ac:dyDescent="0.15">
      <c r="A2740" s="8"/>
    </row>
    <row r="2741" spans="1:1" x14ac:dyDescent="0.15">
      <c r="A2741" s="8"/>
    </row>
    <row r="2742" spans="1:1" x14ac:dyDescent="0.15">
      <c r="A2742" s="8"/>
    </row>
    <row r="2743" spans="1:1" x14ac:dyDescent="0.15">
      <c r="A2743" s="8"/>
    </row>
    <row r="2744" spans="1:1" x14ac:dyDescent="0.15">
      <c r="A2744" s="8"/>
    </row>
    <row r="2745" spans="1:1" x14ac:dyDescent="0.15">
      <c r="A2745" s="8"/>
    </row>
    <row r="2746" spans="1:1" x14ac:dyDescent="0.15">
      <c r="A2746" s="8"/>
    </row>
    <row r="2747" spans="1:1" x14ac:dyDescent="0.15">
      <c r="A2747" s="8"/>
    </row>
    <row r="2748" spans="1:1" x14ac:dyDescent="0.15">
      <c r="A2748" s="8"/>
    </row>
    <row r="2749" spans="1:1" x14ac:dyDescent="0.15">
      <c r="A2749" s="8"/>
    </row>
    <row r="2750" spans="1:1" x14ac:dyDescent="0.15">
      <c r="A2750" s="8"/>
    </row>
    <row r="2751" spans="1:1" x14ac:dyDescent="0.15">
      <c r="A2751" s="8"/>
    </row>
    <row r="2752" spans="1:1" x14ac:dyDescent="0.15">
      <c r="A2752" s="8"/>
    </row>
    <row r="2753" spans="1:1" x14ac:dyDescent="0.15">
      <c r="A2753" s="8"/>
    </row>
    <row r="2754" spans="1:1" x14ac:dyDescent="0.15">
      <c r="A2754" s="8"/>
    </row>
    <row r="2755" spans="1:1" x14ac:dyDescent="0.15">
      <c r="A2755" s="8"/>
    </row>
    <row r="2756" spans="1:1" x14ac:dyDescent="0.15">
      <c r="A2756" s="8"/>
    </row>
    <row r="2757" spans="1:1" x14ac:dyDescent="0.15">
      <c r="A2757" s="8"/>
    </row>
    <row r="2758" spans="1:1" x14ac:dyDescent="0.15">
      <c r="A2758" s="8"/>
    </row>
    <row r="2759" spans="1:1" x14ac:dyDescent="0.15">
      <c r="A2759" s="8"/>
    </row>
    <row r="2760" spans="1:1" x14ac:dyDescent="0.15">
      <c r="A2760" s="8"/>
    </row>
    <row r="2761" spans="1:1" x14ac:dyDescent="0.15">
      <c r="A2761" s="8"/>
    </row>
    <row r="2762" spans="1:1" x14ac:dyDescent="0.15">
      <c r="A2762" s="8"/>
    </row>
    <row r="2763" spans="1:1" x14ac:dyDescent="0.15">
      <c r="A2763" s="8"/>
    </row>
    <row r="2764" spans="1:1" x14ac:dyDescent="0.15">
      <c r="A2764" s="8"/>
    </row>
    <row r="2765" spans="1:1" x14ac:dyDescent="0.15">
      <c r="A2765" s="8"/>
    </row>
    <row r="2766" spans="1:1" x14ac:dyDescent="0.15">
      <c r="A2766" s="8"/>
    </row>
    <row r="2767" spans="1:1" x14ac:dyDescent="0.15">
      <c r="A2767" s="8"/>
    </row>
    <row r="2768" spans="1:1" x14ac:dyDescent="0.15">
      <c r="A2768" s="8"/>
    </row>
    <row r="2769" spans="1:1" x14ac:dyDescent="0.15">
      <c r="A2769" s="8"/>
    </row>
    <row r="2770" spans="1:1" x14ac:dyDescent="0.15">
      <c r="A2770" s="8"/>
    </row>
    <row r="2771" spans="1:1" x14ac:dyDescent="0.15">
      <c r="A2771" s="8"/>
    </row>
    <row r="2772" spans="1:1" x14ac:dyDescent="0.15">
      <c r="A2772" s="8"/>
    </row>
    <row r="2773" spans="1:1" x14ac:dyDescent="0.15">
      <c r="A2773" s="8"/>
    </row>
    <row r="2774" spans="1:1" x14ac:dyDescent="0.15">
      <c r="A2774" s="8"/>
    </row>
    <row r="2775" spans="1:1" x14ac:dyDescent="0.15">
      <c r="A2775" s="8"/>
    </row>
    <row r="2776" spans="1:1" x14ac:dyDescent="0.15">
      <c r="A2776" s="8"/>
    </row>
    <row r="2777" spans="1:1" x14ac:dyDescent="0.15">
      <c r="A2777" s="8"/>
    </row>
    <row r="2778" spans="1:1" x14ac:dyDescent="0.15">
      <c r="A2778" s="8"/>
    </row>
    <row r="2779" spans="1:1" x14ac:dyDescent="0.15">
      <c r="A2779" s="8"/>
    </row>
    <row r="2780" spans="1:1" x14ac:dyDescent="0.15">
      <c r="A2780" s="8"/>
    </row>
    <row r="2781" spans="1:1" x14ac:dyDescent="0.15">
      <c r="A2781" s="8"/>
    </row>
    <row r="2782" spans="1:1" x14ac:dyDescent="0.15">
      <c r="A2782" s="8"/>
    </row>
    <row r="2783" spans="1:1" x14ac:dyDescent="0.15">
      <c r="A2783" s="8"/>
    </row>
    <row r="2784" spans="1:1" x14ac:dyDescent="0.15">
      <c r="A2784" s="8"/>
    </row>
    <row r="2785" spans="1:1" x14ac:dyDescent="0.15">
      <c r="A2785" s="8"/>
    </row>
    <row r="2786" spans="1:1" x14ac:dyDescent="0.15">
      <c r="A2786" s="8"/>
    </row>
    <row r="2787" spans="1:1" x14ac:dyDescent="0.15">
      <c r="A2787" s="8"/>
    </row>
    <row r="2788" spans="1:1" x14ac:dyDescent="0.15">
      <c r="A2788" s="8"/>
    </row>
    <row r="2789" spans="1:1" x14ac:dyDescent="0.15">
      <c r="A2789" s="8"/>
    </row>
    <row r="2790" spans="1:1" x14ac:dyDescent="0.15">
      <c r="A2790" s="8"/>
    </row>
    <row r="2791" spans="1:1" x14ac:dyDescent="0.15">
      <c r="A2791" s="8"/>
    </row>
    <row r="2792" spans="1:1" x14ac:dyDescent="0.15">
      <c r="A2792" s="8"/>
    </row>
    <row r="2793" spans="1:1" x14ac:dyDescent="0.15">
      <c r="A2793" s="8"/>
    </row>
    <row r="2794" spans="1:1" x14ac:dyDescent="0.15">
      <c r="A2794" s="8"/>
    </row>
    <row r="2795" spans="1:1" x14ac:dyDescent="0.15">
      <c r="A2795" s="8"/>
    </row>
    <row r="2796" spans="1:1" x14ac:dyDescent="0.15">
      <c r="A2796" s="8"/>
    </row>
    <row r="2797" spans="1:1" x14ac:dyDescent="0.15">
      <c r="A2797" s="8"/>
    </row>
    <row r="2798" spans="1:1" x14ac:dyDescent="0.15">
      <c r="A2798" s="8"/>
    </row>
    <row r="2799" spans="1:1" x14ac:dyDescent="0.15">
      <c r="A2799" s="8"/>
    </row>
    <row r="2800" spans="1:1" x14ac:dyDescent="0.15">
      <c r="A2800" s="8"/>
    </row>
    <row r="2801" spans="1:1" x14ac:dyDescent="0.15">
      <c r="A2801" s="8"/>
    </row>
    <row r="2802" spans="1:1" x14ac:dyDescent="0.15">
      <c r="A2802" s="8"/>
    </row>
    <row r="2803" spans="1:1" x14ac:dyDescent="0.15">
      <c r="A2803" s="8"/>
    </row>
    <row r="2804" spans="1:1" x14ac:dyDescent="0.15">
      <c r="A2804" s="8"/>
    </row>
    <row r="2805" spans="1:1" x14ac:dyDescent="0.15">
      <c r="A2805" s="8"/>
    </row>
    <row r="2806" spans="1:1" x14ac:dyDescent="0.15">
      <c r="A2806" s="8"/>
    </row>
    <row r="2807" spans="1:1" x14ac:dyDescent="0.15">
      <c r="A2807" s="8"/>
    </row>
    <row r="2808" spans="1:1" x14ac:dyDescent="0.15">
      <c r="A2808" s="8"/>
    </row>
    <row r="2809" spans="1:1" x14ac:dyDescent="0.15">
      <c r="A2809" s="8"/>
    </row>
    <row r="2810" spans="1:1" x14ac:dyDescent="0.15">
      <c r="A2810" s="8"/>
    </row>
    <row r="2811" spans="1:1" x14ac:dyDescent="0.15">
      <c r="A2811" s="8"/>
    </row>
    <row r="2812" spans="1:1" x14ac:dyDescent="0.15">
      <c r="A2812" s="8"/>
    </row>
    <row r="2813" spans="1:1" x14ac:dyDescent="0.15">
      <c r="A2813" s="8"/>
    </row>
    <row r="2814" spans="1:1" x14ac:dyDescent="0.15">
      <c r="A2814" s="8"/>
    </row>
    <row r="2815" spans="1:1" x14ac:dyDescent="0.15">
      <c r="A2815" s="8"/>
    </row>
    <row r="2816" spans="1:1" x14ac:dyDescent="0.15">
      <c r="A2816" s="8"/>
    </row>
    <row r="2817" spans="1:1" x14ac:dyDescent="0.15">
      <c r="A2817" s="8"/>
    </row>
    <row r="2818" spans="1:1" x14ac:dyDescent="0.15">
      <c r="A2818" s="8"/>
    </row>
    <row r="2819" spans="1:1" x14ac:dyDescent="0.15">
      <c r="A2819" s="8"/>
    </row>
    <row r="2820" spans="1:1" x14ac:dyDescent="0.15">
      <c r="A2820" s="8"/>
    </row>
    <row r="2821" spans="1:1" x14ac:dyDescent="0.15">
      <c r="A2821" s="8"/>
    </row>
    <row r="2822" spans="1:1" x14ac:dyDescent="0.15">
      <c r="A2822" s="8"/>
    </row>
    <row r="2823" spans="1:1" x14ac:dyDescent="0.15">
      <c r="A2823" s="8"/>
    </row>
    <row r="2824" spans="1:1" x14ac:dyDescent="0.15">
      <c r="A2824" s="8"/>
    </row>
    <row r="2825" spans="1:1" x14ac:dyDescent="0.15">
      <c r="A2825" s="8"/>
    </row>
    <row r="2826" spans="1:1" x14ac:dyDescent="0.15">
      <c r="A2826" s="8"/>
    </row>
    <row r="2827" spans="1:1" x14ac:dyDescent="0.15">
      <c r="A2827" s="8"/>
    </row>
    <row r="2828" spans="1:1" x14ac:dyDescent="0.15">
      <c r="A2828" s="8"/>
    </row>
    <row r="2829" spans="1:1" x14ac:dyDescent="0.15">
      <c r="A2829" s="8"/>
    </row>
    <row r="2830" spans="1:1" x14ac:dyDescent="0.15">
      <c r="A2830" s="8"/>
    </row>
    <row r="2831" spans="1:1" x14ac:dyDescent="0.15">
      <c r="A2831" s="8"/>
    </row>
    <row r="2832" spans="1:1" x14ac:dyDescent="0.15">
      <c r="A2832" s="8"/>
    </row>
    <row r="2833" spans="1:1" x14ac:dyDescent="0.15">
      <c r="A2833" s="8"/>
    </row>
    <row r="2834" spans="1:1" x14ac:dyDescent="0.15">
      <c r="A2834" s="8"/>
    </row>
    <row r="2835" spans="1:1" x14ac:dyDescent="0.15">
      <c r="A2835" s="8"/>
    </row>
    <row r="2836" spans="1:1" x14ac:dyDescent="0.15">
      <c r="A2836" s="8"/>
    </row>
    <row r="2837" spans="1:1" x14ac:dyDescent="0.15">
      <c r="A2837" s="8"/>
    </row>
    <row r="2838" spans="1:1" x14ac:dyDescent="0.15">
      <c r="A2838" s="8"/>
    </row>
    <row r="2839" spans="1:1" x14ac:dyDescent="0.15">
      <c r="A2839" s="8"/>
    </row>
    <row r="2840" spans="1:1" x14ac:dyDescent="0.15">
      <c r="A2840" s="8"/>
    </row>
    <row r="2841" spans="1:1" x14ac:dyDescent="0.15">
      <c r="A2841" s="8"/>
    </row>
    <row r="2842" spans="1:1" x14ac:dyDescent="0.15">
      <c r="A2842" s="8"/>
    </row>
    <row r="2843" spans="1:1" x14ac:dyDescent="0.15">
      <c r="A2843" s="8"/>
    </row>
    <row r="2844" spans="1:1" x14ac:dyDescent="0.15">
      <c r="A2844" s="8"/>
    </row>
    <row r="2845" spans="1:1" x14ac:dyDescent="0.15">
      <c r="A2845" s="8"/>
    </row>
    <row r="2846" spans="1:1" x14ac:dyDescent="0.15">
      <c r="A2846" s="8"/>
    </row>
    <row r="2847" spans="1:1" x14ac:dyDescent="0.15">
      <c r="A2847" s="8"/>
    </row>
    <row r="2848" spans="1:1" x14ac:dyDescent="0.15">
      <c r="A2848" s="8"/>
    </row>
    <row r="2849" spans="1:1" x14ac:dyDescent="0.15">
      <c r="A2849" s="8"/>
    </row>
    <row r="2850" spans="1:1" x14ac:dyDescent="0.15">
      <c r="A2850" s="8"/>
    </row>
    <row r="2851" spans="1:1" x14ac:dyDescent="0.15">
      <c r="A2851" s="8"/>
    </row>
    <row r="2852" spans="1:1" x14ac:dyDescent="0.15">
      <c r="A2852" s="8"/>
    </row>
    <row r="2853" spans="1:1" x14ac:dyDescent="0.15">
      <c r="A2853" s="8"/>
    </row>
    <row r="2854" spans="1:1" x14ac:dyDescent="0.15">
      <c r="A2854" s="8"/>
    </row>
    <row r="2855" spans="1:1" x14ac:dyDescent="0.15">
      <c r="A2855" s="8"/>
    </row>
    <row r="2856" spans="1:1" x14ac:dyDescent="0.15">
      <c r="A2856" s="8"/>
    </row>
    <row r="2857" spans="1:1" x14ac:dyDescent="0.15">
      <c r="A2857" s="8"/>
    </row>
    <row r="2858" spans="1:1" x14ac:dyDescent="0.15">
      <c r="A2858" s="8"/>
    </row>
    <row r="2859" spans="1:1" x14ac:dyDescent="0.15">
      <c r="A2859" s="8"/>
    </row>
    <row r="2860" spans="1:1" x14ac:dyDescent="0.15">
      <c r="A2860" s="8"/>
    </row>
    <row r="2861" spans="1:1" x14ac:dyDescent="0.15">
      <c r="A2861" s="8"/>
    </row>
    <row r="2862" spans="1:1" x14ac:dyDescent="0.15">
      <c r="A2862" s="8"/>
    </row>
    <row r="2863" spans="1:1" x14ac:dyDescent="0.15">
      <c r="A2863" s="8"/>
    </row>
    <row r="2864" spans="1:1" x14ac:dyDescent="0.15">
      <c r="A2864" s="8"/>
    </row>
    <row r="2865" spans="1:1" x14ac:dyDescent="0.15">
      <c r="A2865" s="8"/>
    </row>
    <row r="2866" spans="1:1" x14ac:dyDescent="0.15">
      <c r="A2866" s="8"/>
    </row>
    <row r="2867" spans="1:1" x14ac:dyDescent="0.15">
      <c r="A2867" s="8"/>
    </row>
    <row r="2868" spans="1:1" x14ac:dyDescent="0.15">
      <c r="A2868" s="8"/>
    </row>
    <row r="2869" spans="1:1" x14ac:dyDescent="0.15">
      <c r="A2869" s="8"/>
    </row>
    <row r="2870" spans="1:1" x14ac:dyDescent="0.15">
      <c r="A2870" s="8"/>
    </row>
    <row r="2871" spans="1:1" x14ac:dyDescent="0.15">
      <c r="A2871" s="8"/>
    </row>
    <row r="2872" spans="1:1" x14ac:dyDescent="0.15">
      <c r="A2872" s="8"/>
    </row>
    <row r="2873" spans="1:1" x14ac:dyDescent="0.15">
      <c r="A2873" s="8"/>
    </row>
    <row r="2874" spans="1:1" x14ac:dyDescent="0.15">
      <c r="A2874" s="8"/>
    </row>
    <row r="2875" spans="1:1" x14ac:dyDescent="0.15">
      <c r="A2875" s="8"/>
    </row>
    <row r="2876" spans="1:1" x14ac:dyDescent="0.15">
      <c r="A2876" s="8"/>
    </row>
    <row r="2877" spans="1:1" x14ac:dyDescent="0.15">
      <c r="A2877" s="8"/>
    </row>
    <row r="2878" spans="1:1" x14ac:dyDescent="0.15">
      <c r="A2878" s="8"/>
    </row>
    <row r="2879" spans="1:1" x14ac:dyDescent="0.15">
      <c r="A2879" s="8"/>
    </row>
    <row r="2880" spans="1:1" x14ac:dyDescent="0.15">
      <c r="A2880" s="8"/>
    </row>
    <row r="2881" spans="1:1" x14ac:dyDescent="0.15">
      <c r="A2881" s="8"/>
    </row>
    <row r="2882" spans="1:1" x14ac:dyDescent="0.15">
      <c r="A2882" s="8"/>
    </row>
    <row r="2883" spans="1:1" x14ac:dyDescent="0.15">
      <c r="A2883" s="8"/>
    </row>
    <row r="2884" spans="1:1" x14ac:dyDescent="0.15">
      <c r="A2884" s="8"/>
    </row>
    <row r="2885" spans="1:1" x14ac:dyDescent="0.15">
      <c r="A2885" s="8"/>
    </row>
    <row r="2886" spans="1:1" x14ac:dyDescent="0.15">
      <c r="A2886" s="8"/>
    </row>
    <row r="2887" spans="1:1" x14ac:dyDescent="0.15">
      <c r="A2887" s="8"/>
    </row>
    <row r="2888" spans="1:1" x14ac:dyDescent="0.15">
      <c r="A2888" s="8"/>
    </row>
    <row r="2889" spans="1:1" x14ac:dyDescent="0.15">
      <c r="A2889" s="8"/>
    </row>
    <row r="2890" spans="1:1" x14ac:dyDescent="0.15">
      <c r="A2890" s="8"/>
    </row>
    <row r="2891" spans="1:1" x14ac:dyDescent="0.15">
      <c r="A2891" s="8"/>
    </row>
    <row r="2892" spans="1:1" x14ac:dyDescent="0.15">
      <c r="A2892" s="8"/>
    </row>
    <row r="2893" spans="1:1" x14ac:dyDescent="0.15">
      <c r="A2893" s="8"/>
    </row>
    <row r="2894" spans="1:1" x14ac:dyDescent="0.15">
      <c r="A2894" s="8"/>
    </row>
    <row r="2895" spans="1:1" x14ac:dyDescent="0.15">
      <c r="A2895" s="8"/>
    </row>
    <row r="2896" spans="1:1" x14ac:dyDescent="0.15">
      <c r="A2896" s="8"/>
    </row>
    <row r="2897" spans="1:1" x14ac:dyDescent="0.15">
      <c r="A2897" s="8"/>
    </row>
    <row r="2898" spans="1:1" x14ac:dyDescent="0.15">
      <c r="A2898" s="8"/>
    </row>
    <row r="2899" spans="1:1" x14ac:dyDescent="0.15">
      <c r="A2899" s="8"/>
    </row>
    <row r="2900" spans="1:1" x14ac:dyDescent="0.15">
      <c r="A2900" s="8"/>
    </row>
    <row r="2901" spans="1:1" x14ac:dyDescent="0.15">
      <c r="A2901" s="8"/>
    </row>
    <row r="2902" spans="1:1" x14ac:dyDescent="0.15">
      <c r="A2902" s="8"/>
    </row>
    <row r="2903" spans="1:1" x14ac:dyDescent="0.15">
      <c r="A2903" s="8"/>
    </row>
    <row r="2904" spans="1:1" x14ac:dyDescent="0.15">
      <c r="A2904" s="8"/>
    </row>
    <row r="2905" spans="1:1" x14ac:dyDescent="0.15">
      <c r="A2905" s="8"/>
    </row>
    <row r="2906" spans="1:1" x14ac:dyDescent="0.15">
      <c r="A2906" s="8"/>
    </row>
    <row r="2907" spans="1:1" x14ac:dyDescent="0.15">
      <c r="A2907" s="8"/>
    </row>
    <row r="2908" spans="1:1" x14ac:dyDescent="0.15">
      <c r="A2908" s="8"/>
    </row>
    <row r="2909" spans="1:1" x14ac:dyDescent="0.15">
      <c r="A2909" s="8"/>
    </row>
    <row r="2910" spans="1:1" x14ac:dyDescent="0.15">
      <c r="A2910" s="8"/>
    </row>
    <row r="2911" spans="1:1" x14ac:dyDescent="0.15">
      <c r="A2911" s="8"/>
    </row>
    <row r="2912" spans="1:1" x14ac:dyDescent="0.15">
      <c r="A2912" s="8"/>
    </row>
    <row r="2913" spans="1:1" x14ac:dyDescent="0.15">
      <c r="A2913" s="8"/>
    </row>
    <row r="2914" spans="1:1" x14ac:dyDescent="0.15">
      <c r="A2914" s="8"/>
    </row>
    <row r="2915" spans="1:1" x14ac:dyDescent="0.15">
      <c r="A2915" s="8"/>
    </row>
    <row r="2916" spans="1:1" x14ac:dyDescent="0.15">
      <c r="A2916" s="8"/>
    </row>
    <row r="2917" spans="1:1" x14ac:dyDescent="0.15">
      <c r="A2917" s="8"/>
    </row>
    <row r="2918" spans="1:1" x14ac:dyDescent="0.15">
      <c r="A2918" s="8"/>
    </row>
    <row r="2919" spans="1:1" x14ac:dyDescent="0.15">
      <c r="A2919" s="8"/>
    </row>
    <row r="2920" spans="1:1" x14ac:dyDescent="0.15">
      <c r="A2920" s="8"/>
    </row>
    <row r="2921" spans="1:1" x14ac:dyDescent="0.15">
      <c r="A2921" s="8"/>
    </row>
    <row r="2922" spans="1:1" x14ac:dyDescent="0.15">
      <c r="A2922" s="8"/>
    </row>
    <row r="2923" spans="1:1" x14ac:dyDescent="0.15">
      <c r="A2923" s="8"/>
    </row>
    <row r="2924" spans="1:1" x14ac:dyDescent="0.15">
      <c r="A2924" s="8"/>
    </row>
    <row r="2925" spans="1:1" x14ac:dyDescent="0.15">
      <c r="A2925" s="8"/>
    </row>
    <row r="2926" spans="1:1" x14ac:dyDescent="0.15">
      <c r="A2926" s="8"/>
    </row>
    <row r="2927" spans="1:1" x14ac:dyDescent="0.15">
      <c r="A2927" s="8"/>
    </row>
    <row r="2928" spans="1:1" x14ac:dyDescent="0.15">
      <c r="A2928" s="8"/>
    </row>
    <row r="2929" spans="1:1" x14ac:dyDescent="0.15">
      <c r="A2929" s="8"/>
    </row>
    <row r="2930" spans="1:1" x14ac:dyDescent="0.15">
      <c r="A2930" s="8"/>
    </row>
    <row r="2931" spans="1:1" x14ac:dyDescent="0.15">
      <c r="A2931" s="8"/>
    </row>
    <row r="2932" spans="1:1" x14ac:dyDescent="0.15">
      <c r="A2932" s="8"/>
    </row>
    <row r="2933" spans="1:1" x14ac:dyDescent="0.15">
      <c r="A2933" s="8"/>
    </row>
    <row r="2934" spans="1:1" x14ac:dyDescent="0.15">
      <c r="A2934" s="8"/>
    </row>
    <row r="2935" spans="1:1" x14ac:dyDescent="0.15">
      <c r="A2935" s="8"/>
    </row>
    <row r="2936" spans="1:1" x14ac:dyDescent="0.15">
      <c r="A2936" s="8"/>
    </row>
    <row r="2937" spans="1:1" x14ac:dyDescent="0.15">
      <c r="A2937" s="8"/>
    </row>
    <row r="2938" spans="1:1" x14ac:dyDescent="0.15">
      <c r="A2938" s="8"/>
    </row>
    <row r="2939" spans="1:1" x14ac:dyDescent="0.15">
      <c r="A2939" s="8"/>
    </row>
    <row r="2940" spans="1:1" x14ac:dyDescent="0.15">
      <c r="A2940" s="8"/>
    </row>
    <row r="2941" spans="1:1" x14ac:dyDescent="0.15">
      <c r="A2941" s="8"/>
    </row>
    <row r="2942" spans="1:1" x14ac:dyDescent="0.15">
      <c r="A2942" s="8"/>
    </row>
    <row r="2943" spans="1:1" x14ac:dyDescent="0.15">
      <c r="A2943" s="8"/>
    </row>
    <row r="2944" spans="1:1" x14ac:dyDescent="0.15">
      <c r="A2944" s="8"/>
    </row>
    <row r="2945" spans="1:1" x14ac:dyDescent="0.15">
      <c r="A2945" s="8"/>
    </row>
    <row r="2946" spans="1:1" x14ac:dyDescent="0.15">
      <c r="A2946" s="8"/>
    </row>
    <row r="2947" spans="1:1" x14ac:dyDescent="0.15">
      <c r="A2947" s="8"/>
    </row>
    <row r="2948" spans="1:1" x14ac:dyDescent="0.15">
      <c r="A2948" s="8"/>
    </row>
    <row r="2949" spans="1:1" x14ac:dyDescent="0.15">
      <c r="A2949" s="8"/>
    </row>
    <row r="2950" spans="1:1" x14ac:dyDescent="0.15">
      <c r="A2950" s="8"/>
    </row>
    <row r="2951" spans="1:1" x14ac:dyDescent="0.15">
      <c r="A2951" s="8"/>
    </row>
    <row r="2952" spans="1:1" x14ac:dyDescent="0.15">
      <c r="A2952" s="8"/>
    </row>
    <row r="2953" spans="1:1" x14ac:dyDescent="0.15">
      <c r="A2953" s="8"/>
    </row>
    <row r="2954" spans="1:1" x14ac:dyDescent="0.15">
      <c r="A2954" s="8"/>
    </row>
    <row r="2955" spans="1:1" x14ac:dyDescent="0.15">
      <c r="A2955" s="8"/>
    </row>
    <row r="2956" spans="1:1" x14ac:dyDescent="0.15">
      <c r="A2956" s="8"/>
    </row>
    <row r="2957" spans="1:1" x14ac:dyDescent="0.15">
      <c r="A2957" s="8"/>
    </row>
    <row r="2958" spans="1:1" x14ac:dyDescent="0.15">
      <c r="A2958" s="8"/>
    </row>
    <row r="2959" spans="1:1" x14ac:dyDescent="0.15">
      <c r="A2959" s="8"/>
    </row>
    <row r="2960" spans="1:1" x14ac:dyDescent="0.15">
      <c r="A2960" s="8"/>
    </row>
    <row r="2961" spans="1:1" x14ac:dyDescent="0.15">
      <c r="A2961" s="8"/>
    </row>
    <row r="2962" spans="1:1" x14ac:dyDescent="0.15">
      <c r="A2962" s="8"/>
    </row>
    <row r="2963" spans="1:1" x14ac:dyDescent="0.15">
      <c r="A2963" s="8"/>
    </row>
    <row r="2964" spans="1:1" x14ac:dyDescent="0.15">
      <c r="A2964" s="8"/>
    </row>
    <row r="2965" spans="1:1" x14ac:dyDescent="0.15">
      <c r="A2965" s="8"/>
    </row>
    <row r="2966" spans="1:1" x14ac:dyDescent="0.15">
      <c r="A2966" s="8"/>
    </row>
    <row r="2967" spans="1:1" x14ac:dyDescent="0.15">
      <c r="A2967" s="8"/>
    </row>
    <row r="2968" spans="1:1" x14ac:dyDescent="0.15">
      <c r="A2968" s="8"/>
    </row>
    <row r="2969" spans="1:1" x14ac:dyDescent="0.15">
      <c r="A2969" s="8"/>
    </row>
    <row r="2970" spans="1:1" x14ac:dyDescent="0.15">
      <c r="A2970" s="8"/>
    </row>
    <row r="2971" spans="1:1" x14ac:dyDescent="0.15">
      <c r="A2971" s="8"/>
    </row>
    <row r="2972" spans="1:1" x14ac:dyDescent="0.15">
      <c r="A2972" s="8"/>
    </row>
    <row r="2973" spans="1:1" x14ac:dyDescent="0.15">
      <c r="A2973" s="8"/>
    </row>
    <row r="2974" spans="1:1" x14ac:dyDescent="0.15">
      <c r="A2974" s="8"/>
    </row>
    <row r="2975" spans="1:1" x14ac:dyDescent="0.15">
      <c r="A2975" s="8"/>
    </row>
    <row r="2976" spans="1:1" x14ac:dyDescent="0.15">
      <c r="A2976" s="8"/>
    </row>
    <row r="2977" spans="1:1" x14ac:dyDescent="0.15">
      <c r="A2977" s="8"/>
    </row>
    <row r="2978" spans="1:1" x14ac:dyDescent="0.15">
      <c r="A2978" s="8"/>
    </row>
    <row r="2979" spans="1:1" x14ac:dyDescent="0.15">
      <c r="A2979" s="8"/>
    </row>
    <row r="2980" spans="1:1" x14ac:dyDescent="0.15">
      <c r="A2980" s="8"/>
    </row>
    <row r="2981" spans="1:1" x14ac:dyDescent="0.15">
      <c r="A2981" s="8"/>
    </row>
    <row r="2982" spans="1:1" x14ac:dyDescent="0.15">
      <c r="A2982" s="8"/>
    </row>
    <row r="2983" spans="1:1" x14ac:dyDescent="0.15">
      <c r="A2983" s="8"/>
    </row>
    <row r="2984" spans="1:1" x14ac:dyDescent="0.15">
      <c r="A2984" s="8"/>
    </row>
    <row r="2985" spans="1:1" x14ac:dyDescent="0.15">
      <c r="A2985" s="8"/>
    </row>
    <row r="2986" spans="1:1" x14ac:dyDescent="0.15">
      <c r="A2986" s="8"/>
    </row>
    <row r="2987" spans="1:1" x14ac:dyDescent="0.15">
      <c r="A2987" s="8"/>
    </row>
    <row r="2988" spans="1:1" x14ac:dyDescent="0.15">
      <c r="A2988" s="8"/>
    </row>
    <row r="2989" spans="1:1" x14ac:dyDescent="0.15">
      <c r="A2989" s="8"/>
    </row>
    <row r="2990" spans="1:1" x14ac:dyDescent="0.15">
      <c r="A2990" s="8"/>
    </row>
    <row r="2991" spans="1:1" x14ac:dyDescent="0.15">
      <c r="A2991" s="8"/>
    </row>
    <row r="2992" spans="1:1" x14ac:dyDescent="0.15">
      <c r="A2992" s="8"/>
    </row>
    <row r="2993" spans="1:1" x14ac:dyDescent="0.15">
      <c r="A2993" s="8"/>
    </row>
    <row r="2994" spans="1:1" x14ac:dyDescent="0.15">
      <c r="A2994" s="8"/>
    </row>
    <row r="2995" spans="1:1" x14ac:dyDescent="0.15">
      <c r="A2995" s="8"/>
    </row>
    <row r="2996" spans="1:1" x14ac:dyDescent="0.15">
      <c r="A2996" s="8"/>
    </row>
    <row r="2997" spans="1:1" x14ac:dyDescent="0.15">
      <c r="A2997" s="8"/>
    </row>
    <row r="2998" spans="1:1" x14ac:dyDescent="0.15">
      <c r="A2998" s="8"/>
    </row>
    <row r="2999" spans="1:1" x14ac:dyDescent="0.15">
      <c r="A2999" s="8"/>
    </row>
    <row r="3000" spans="1:1" x14ac:dyDescent="0.15">
      <c r="A3000" s="8"/>
    </row>
    <row r="3001" spans="1:1" x14ac:dyDescent="0.15">
      <c r="A3001" s="8"/>
    </row>
    <row r="3002" spans="1:1" x14ac:dyDescent="0.15">
      <c r="A3002" s="8"/>
    </row>
    <row r="3003" spans="1:1" x14ac:dyDescent="0.15">
      <c r="A3003" s="8"/>
    </row>
    <row r="3004" spans="1:1" x14ac:dyDescent="0.15">
      <c r="A3004" s="8"/>
    </row>
    <row r="3005" spans="1:1" x14ac:dyDescent="0.15">
      <c r="A3005" s="8"/>
    </row>
    <row r="3006" spans="1:1" x14ac:dyDescent="0.15">
      <c r="A3006" s="8"/>
    </row>
    <row r="3007" spans="1:1" x14ac:dyDescent="0.15">
      <c r="A3007" s="8"/>
    </row>
    <row r="3008" spans="1:1" x14ac:dyDescent="0.15">
      <c r="A3008" s="8"/>
    </row>
    <row r="3009" spans="1:1" x14ac:dyDescent="0.15">
      <c r="A3009" s="8"/>
    </row>
    <row r="3010" spans="1:1" x14ac:dyDescent="0.15">
      <c r="A3010" s="8"/>
    </row>
    <row r="3011" spans="1:1" x14ac:dyDescent="0.15">
      <c r="A3011" s="8"/>
    </row>
    <row r="3012" spans="1:1" x14ac:dyDescent="0.15">
      <c r="A3012" s="8"/>
    </row>
    <row r="3013" spans="1:1" x14ac:dyDescent="0.15">
      <c r="A3013" s="8"/>
    </row>
    <row r="3014" spans="1:1" x14ac:dyDescent="0.15">
      <c r="A3014" s="8"/>
    </row>
    <row r="3015" spans="1:1" x14ac:dyDescent="0.15">
      <c r="A3015" s="8"/>
    </row>
    <row r="3016" spans="1:1" x14ac:dyDescent="0.15">
      <c r="A3016" s="8"/>
    </row>
    <row r="3017" spans="1:1" x14ac:dyDescent="0.15">
      <c r="A3017" s="8"/>
    </row>
    <row r="3018" spans="1:1" x14ac:dyDescent="0.15">
      <c r="A3018" s="8"/>
    </row>
    <row r="3019" spans="1:1" x14ac:dyDescent="0.15">
      <c r="A3019" s="8"/>
    </row>
    <row r="3020" spans="1:1" x14ac:dyDescent="0.15">
      <c r="A3020" s="8"/>
    </row>
    <row r="3021" spans="1:1" x14ac:dyDescent="0.15">
      <c r="A3021" s="8"/>
    </row>
    <row r="3022" spans="1:1" x14ac:dyDescent="0.15">
      <c r="A3022" s="8"/>
    </row>
    <row r="3023" spans="1:1" x14ac:dyDescent="0.15">
      <c r="A3023" s="8"/>
    </row>
    <row r="3024" spans="1:1" x14ac:dyDescent="0.15">
      <c r="A3024" s="8"/>
    </row>
    <row r="3025" spans="1:1" x14ac:dyDescent="0.15">
      <c r="A3025" s="8"/>
    </row>
    <row r="3026" spans="1:1" x14ac:dyDescent="0.15">
      <c r="A3026" s="8"/>
    </row>
    <row r="3027" spans="1:1" x14ac:dyDescent="0.15">
      <c r="A3027" s="8"/>
    </row>
    <row r="3028" spans="1:1" x14ac:dyDescent="0.15">
      <c r="A3028" s="8"/>
    </row>
    <row r="3029" spans="1:1" x14ac:dyDescent="0.15">
      <c r="A3029" s="8"/>
    </row>
    <row r="3030" spans="1:1" x14ac:dyDescent="0.15">
      <c r="A3030" s="8"/>
    </row>
    <row r="3031" spans="1:1" x14ac:dyDescent="0.15">
      <c r="A3031" s="8"/>
    </row>
    <row r="3032" spans="1:1" x14ac:dyDescent="0.15">
      <c r="A3032" s="8"/>
    </row>
    <row r="3033" spans="1:1" x14ac:dyDescent="0.15">
      <c r="A3033" s="8"/>
    </row>
    <row r="3034" spans="1:1" x14ac:dyDescent="0.15">
      <c r="A3034" s="8"/>
    </row>
    <row r="3035" spans="1:1" x14ac:dyDescent="0.15">
      <c r="A3035" s="8"/>
    </row>
    <row r="3036" spans="1:1" x14ac:dyDescent="0.15">
      <c r="A3036" s="8"/>
    </row>
    <row r="3037" spans="1:1" x14ac:dyDescent="0.15">
      <c r="A3037" s="8"/>
    </row>
    <row r="3038" spans="1:1" x14ac:dyDescent="0.15">
      <c r="A3038" s="8"/>
    </row>
    <row r="3039" spans="1:1" x14ac:dyDescent="0.15">
      <c r="A3039" s="8"/>
    </row>
    <row r="3040" spans="1:1" x14ac:dyDescent="0.15">
      <c r="A3040" s="8"/>
    </row>
    <row r="3041" spans="1:1" x14ac:dyDescent="0.15">
      <c r="A3041" s="8"/>
    </row>
    <row r="3042" spans="1:1" x14ac:dyDescent="0.15">
      <c r="A3042" s="8"/>
    </row>
    <row r="3043" spans="1:1" x14ac:dyDescent="0.15">
      <c r="A3043" s="8"/>
    </row>
    <row r="3044" spans="1:1" x14ac:dyDescent="0.15">
      <c r="A3044" s="8"/>
    </row>
    <row r="3045" spans="1:1" x14ac:dyDescent="0.15">
      <c r="A3045" s="8"/>
    </row>
    <row r="3046" spans="1:1" x14ac:dyDescent="0.15">
      <c r="A3046" s="8"/>
    </row>
    <row r="3047" spans="1:1" x14ac:dyDescent="0.15">
      <c r="A3047" s="8"/>
    </row>
    <row r="3048" spans="1:1" x14ac:dyDescent="0.15">
      <c r="A3048" s="8"/>
    </row>
    <row r="3049" spans="1:1" x14ac:dyDescent="0.15">
      <c r="A3049" s="8"/>
    </row>
    <row r="3050" spans="1:1" x14ac:dyDescent="0.15">
      <c r="A3050" s="8"/>
    </row>
    <row r="3051" spans="1:1" x14ac:dyDescent="0.15">
      <c r="A3051" s="8"/>
    </row>
    <row r="3052" spans="1:1" x14ac:dyDescent="0.15">
      <c r="A3052" s="8"/>
    </row>
    <row r="3053" spans="1:1" x14ac:dyDescent="0.15">
      <c r="A3053" s="8"/>
    </row>
    <row r="3054" spans="1:1" x14ac:dyDescent="0.15">
      <c r="A3054" s="8"/>
    </row>
    <row r="3055" spans="1:1" x14ac:dyDescent="0.15">
      <c r="A3055" s="8"/>
    </row>
    <row r="3056" spans="1:1" x14ac:dyDescent="0.15">
      <c r="A3056" s="8"/>
    </row>
    <row r="3057" spans="1:1" x14ac:dyDescent="0.15">
      <c r="A3057" s="8"/>
    </row>
    <row r="3058" spans="1:1" x14ac:dyDescent="0.15">
      <c r="A3058" s="8"/>
    </row>
    <row r="3059" spans="1:1" x14ac:dyDescent="0.15">
      <c r="A3059" s="8"/>
    </row>
    <row r="3060" spans="1:1" x14ac:dyDescent="0.15">
      <c r="A3060" s="8"/>
    </row>
    <row r="3061" spans="1:1" x14ac:dyDescent="0.15">
      <c r="A3061" s="8"/>
    </row>
    <row r="3062" spans="1:1" x14ac:dyDescent="0.15">
      <c r="A3062" s="8"/>
    </row>
    <row r="3063" spans="1:1" x14ac:dyDescent="0.15">
      <c r="A3063" s="8"/>
    </row>
    <row r="3064" spans="1:1" x14ac:dyDescent="0.15">
      <c r="A3064" s="8"/>
    </row>
    <row r="3065" spans="1:1" x14ac:dyDescent="0.15">
      <c r="A3065" s="8"/>
    </row>
    <row r="3066" spans="1:1" x14ac:dyDescent="0.15">
      <c r="A3066" s="8"/>
    </row>
    <row r="3067" spans="1:1" x14ac:dyDescent="0.15">
      <c r="A3067" s="8"/>
    </row>
    <row r="3068" spans="1:1" x14ac:dyDescent="0.15">
      <c r="A3068" s="8"/>
    </row>
    <row r="3069" spans="1:1" x14ac:dyDescent="0.15">
      <c r="A3069" s="8"/>
    </row>
    <row r="3070" spans="1:1" x14ac:dyDescent="0.15">
      <c r="A3070" s="8"/>
    </row>
    <row r="3071" spans="1:1" x14ac:dyDescent="0.15">
      <c r="A3071" s="8"/>
    </row>
    <row r="3072" spans="1:1" x14ac:dyDescent="0.15">
      <c r="A3072" s="8"/>
    </row>
    <row r="3073" spans="1:1" x14ac:dyDescent="0.15">
      <c r="A3073" s="8"/>
    </row>
    <row r="3074" spans="1:1" x14ac:dyDescent="0.15">
      <c r="A3074" s="8"/>
    </row>
    <row r="3075" spans="1:1" x14ac:dyDescent="0.15">
      <c r="A3075" s="8"/>
    </row>
    <row r="3076" spans="1:1" x14ac:dyDescent="0.15">
      <c r="A3076" s="8"/>
    </row>
    <row r="3077" spans="1:1" x14ac:dyDescent="0.15">
      <c r="A3077" s="8"/>
    </row>
    <row r="3078" spans="1:1" x14ac:dyDescent="0.15">
      <c r="A3078" s="8"/>
    </row>
    <row r="3079" spans="1:1" x14ac:dyDescent="0.15">
      <c r="A3079" s="8"/>
    </row>
    <row r="3080" spans="1:1" x14ac:dyDescent="0.15">
      <c r="A3080" s="8"/>
    </row>
    <row r="3081" spans="1:1" x14ac:dyDescent="0.15">
      <c r="A3081" s="8"/>
    </row>
    <row r="3082" spans="1:1" x14ac:dyDescent="0.15">
      <c r="A3082" s="8"/>
    </row>
    <row r="3083" spans="1:1" x14ac:dyDescent="0.15">
      <c r="A3083" s="8"/>
    </row>
    <row r="3084" spans="1:1" x14ac:dyDescent="0.15">
      <c r="A3084" s="8"/>
    </row>
    <row r="3085" spans="1:1" x14ac:dyDescent="0.15">
      <c r="A3085" s="8"/>
    </row>
    <row r="3086" spans="1:1" x14ac:dyDescent="0.15">
      <c r="A3086" s="8"/>
    </row>
    <row r="3087" spans="1:1" x14ac:dyDescent="0.15">
      <c r="A3087" s="8"/>
    </row>
    <row r="3088" spans="1:1" x14ac:dyDescent="0.15">
      <c r="A3088" s="8"/>
    </row>
    <row r="3089" spans="1:1" x14ac:dyDescent="0.15">
      <c r="A3089" s="8"/>
    </row>
    <row r="3090" spans="1:1" x14ac:dyDescent="0.15">
      <c r="A3090" s="8"/>
    </row>
    <row r="3091" spans="1:1" x14ac:dyDescent="0.15">
      <c r="A3091" s="8"/>
    </row>
    <row r="3092" spans="1:1" x14ac:dyDescent="0.15">
      <c r="A3092" s="8"/>
    </row>
    <row r="3093" spans="1:1" x14ac:dyDescent="0.15">
      <c r="A3093" s="8"/>
    </row>
    <row r="3094" spans="1:1" x14ac:dyDescent="0.15">
      <c r="A3094" s="8"/>
    </row>
    <row r="3095" spans="1:1" x14ac:dyDescent="0.15">
      <c r="A3095" s="8"/>
    </row>
    <row r="3096" spans="1:1" x14ac:dyDescent="0.15">
      <c r="A3096" s="8"/>
    </row>
    <row r="3097" spans="1:1" x14ac:dyDescent="0.15">
      <c r="A3097" s="8"/>
    </row>
    <row r="3098" spans="1:1" x14ac:dyDescent="0.15">
      <c r="A3098" s="8"/>
    </row>
    <row r="3099" spans="1:1" x14ac:dyDescent="0.15">
      <c r="A3099" s="8"/>
    </row>
    <row r="3100" spans="1:1" x14ac:dyDescent="0.15">
      <c r="A3100" s="8"/>
    </row>
    <row r="3101" spans="1:1" x14ac:dyDescent="0.15">
      <c r="A3101" s="8"/>
    </row>
    <row r="3102" spans="1:1" x14ac:dyDescent="0.15">
      <c r="A3102" s="8"/>
    </row>
    <row r="3103" spans="1:1" x14ac:dyDescent="0.15">
      <c r="A3103" s="8"/>
    </row>
    <row r="3104" spans="1:1" x14ac:dyDescent="0.15">
      <c r="A3104" s="8"/>
    </row>
    <row r="3105" spans="1:1" x14ac:dyDescent="0.15">
      <c r="A3105" s="8"/>
    </row>
    <row r="3106" spans="1:1" x14ac:dyDescent="0.15">
      <c r="A3106" s="8"/>
    </row>
    <row r="3107" spans="1:1" x14ac:dyDescent="0.15">
      <c r="A3107" s="8"/>
    </row>
    <row r="3108" spans="1:1" x14ac:dyDescent="0.15">
      <c r="A3108" s="8"/>
    </row>
    <row r="3109" spans="1:1" x14ac:dyDescent="0.15">
      <c r="A3109" s="8"/>
    </row>
    <row r="3110" spans="1:1" x14ac:dyDescent="0.15">
      <c r="A3110" s="8"/>
    </row>
    <row r="3111" spans="1:1" x14ac:dyDescent="0.15">
      <c r="A3111" s="8"/>
    </row>
    <row r="3112" spans="1:1" x14ac:dyDescent="0.15">
      <c r="A3112" s="8"/>
    </row>
    <row r="3113" spans="1:1" x14ac:dyDescent="0.15">
      <c r="A3113" s="8"/>
    </row>
    <row r="3114" spans="1:1" x14ac:dyDescent="0.15">
      <c r="A3114" s="8"/>
    </row>
    <row r="3115" spans="1:1" x14ac:dyDescent="0.15">
      <c r="A3115" s="8"/>
    </row>
    <row r="3116" spans="1:1" x14ac:dyDescent="0.15">
      <c r="A3116" s="8"/>
    </row>
    <row r="3117" spans="1:1" x14ac:dyDescent="0.15">
      <c r="A3117" s="8"/>
    </row>
    <row r="3118" spans="1:1" x14ac:dyDescent="0.15">
      <c r="A3118" s="8"/>
    </row>
    <row r="3119" spans="1:1" x14ac:dyDescent="0.15">
      <c r="A3119" s="8"/>
    </row>
    <row r="3120" spans="1:1" x14ac:dyDescent="0.15">
      <c r="A3120" s="8"/>
    </row>
    <row r="3121" spans="1:1" x14ac:dyDescent="0.15">
      <c r="A3121" s="8"/>
    </row>
    <row r="3122" spans="1:1" x14ac:dyDescent="0.15">
      <c r="A3122" s="8"/>
    </row>
    <row r="3123" spans="1:1" x14ac:dyDescent="0.15">
      <c r="A3123" s="8"/>
    </row>
    <row r="3124" spans="1:1" x14ac:dyDescent="0.15">
      <c r="A3124" s="8"/>
    </row>
    <row r="3125" spans="1:1" x14ac:dyDescent="0.15">
      <c r="A3125" s="8"/>
    </row>
    <row r="3126" spans="1:1" x14ac:dyDescent="0.15">
      <c r="A3126" s="8"/>
    </row>
    <row r="3127" spans="1:1" x14ac:dyDescent="0.15">
      <c r="A3127" s="8"/>
    </row>
    <row r="3128" spans="1:1" x14ac:dyDescent="0.15">
      <c r="A3128" s="8"/>
    </row>
    <row r="3129" spans="1:1" x14ac:dyDescent="0.15">
      <c r="A3129" s="8"/>
    </row>
    <row r="3130" spans="1:1" x14ac:dyDescent="0.15">
      <c r="A3130" s="8"/>
    </row>
    <row r="3131" spans="1:1" x14ac:dyDescent="0.15">
      <c r="A3131" s="8"/>
    </row>
    <row r="3132" spans="1:1" x14ac:dyDescent="0.15">
      <c r="A3132" s="8"/>
    </row>
    <row r="3133" spans="1:1" x14ac:dyDescent="0.15">
      <c r="A3133" s="8"/>
    </row>
    <row r="3134" spans="1:1" x14ac:dyDescent="0.15">
      <c r="A3134" s="8"/>
    </row>
    <row r="3135" spans="1:1" x14ac:dyDescent="0.15">
      <c r="A3135" s="8"/>
    </row>
    <row r="3136" spans="1:1" x14ac:dyDescent="0.15">
      <c r="A3136" s="8"/>
    </row>
    <row r="3137" spans="1:1" x14ac:dyDescent="0.15">
      <c r="A3137" s="8"/>
    </row>
    <row r="3138" spans="1:1" x14ac:dyDescent="0.15">
      <c r="A3138" s="8"/>
    </row>
    <row r="3139" spans="1:1" x14ac:dyDescent="0.15">
      <c r="A3139" s="8"/>
    </row>
    <row r="3140" spans="1:1" x14ac:dyDescent="0.15">
      <c r="A3140" s="8"/>
    </row>
    <row r="3141" spans="1:1" x14ac:dyDescent="0.15">
      <c r="A3141" s="8"/>
    </row>
    <row r="3142" spans="1:1" x14ac:dyDescent="0.15">
      <c r="A3142" s="8"/>
    </row>
    <row r="3143" spans="1:1" x14ac:dyDescent="0.15">
      <c r="A3143" s="8"/>
    </row>
    <row r="3144" spans="1:1" x14ac:dyDescent="0.15">
      <c r="A3144" s="8"/>
    </row>
    <row r="3145" spans="1:1" x14ac:dyDescent="0.15">
      <c r="A3145" s="8"/>
    </row>
    <row r="3146" spans="1:1" x14ac:dyDescent="0.15">
      <c r="A3146" s="8"/>
    </row>
    <row r="3147" spans="1:1" x14ac:dyDescent="0.15">
      <c r="A3147" s="8"/>
    </row>
    <row r="3148" spans="1:1" x14ac:dyDescent="0.15">
      <c r="A3148" s="8"/>
    </row>
    <row r="3149" spans="1:1" x14ac:dyDescent="0.15">
      <c r="A3149" s="8"/>
    </row>
    <row r="3150" spans="1:1" x14ac:dyDescent="0.15">
      <c r="A3150" s="8"/>
    </row>
    <row r="3151" spans="1:1" x14ac:dyDescent="0.15">
      <c r="A3151" s="8"/>
    </row>
    <row r="3152" spans="1:1" x14ac:dyDescent="0.15">
      <c r="A3152" s="8"/>
    </row>
    <row r="3153" spans="1:1" x14ac:dyDescent="0.15">
      <c r="A3153" s="8"/>
    </row>
    <row r="3154" spans="1:1" x14ac:dyDescent="0.15">
      <c r="A3154" s="8"/>
    </row>
    <row r="3155" spans="1:1" x14ac:dyDescent="0.15">
      <c r="A3155" s="8"/>
    </row>
    <row r="3156" spans="1:1" x14ac:dyDescent="0.15">
      <c r="A3156" s="8"/>
    </row>
    <row r="3157" spans="1:1" x14ac:dyDescent="0.15">
      <c r="A3157" s="8"/>
    </row>
    <row r="3158" spans="1:1" x14ac:dyDescent="0.15">
      <c r="A3158" s="8"/>
    </row>
    <row r="3159" spans="1:1" x14ac:dyDescent="0.15">
      <c r="A3159" s="8"/>
    </row>
    <row r="3160" spans="1:1" x14ac:dyDescent="0.15">
      <c r="A3160" s="8"/>
    </row>
    <row r="3161" spans="1:1" x14ac:dyDescent="0.15">
      <c r="A3161" s="8"/>
    </row>
    <row r="3162" spans="1:1" x14ac:dyDescent="0.15">
      <c r="A3162" s="8"/>
    </row>
    <row r="3163" spans="1:1" x14ac:dyDescent="0.15">
      <c r="A3163" s="8"/>
    </row>
    <row r="3164" spans="1:1" x14ac:dyDescent="0.15">
      <c r="A3164" s="8"/>
    </row>
    <row r="3165" spans="1:1" x14ac:dyDescent="0.15">
      <c r="A3165" s="8"/>
    </row>
    <row r="3166" spans="1:1" x14ac:dyDescent="0.15">
      <c r="A3166" s="8"/>
    </row>
    <row r="3167" spans="1:1" x14ac:dyDescent="0.15">
      <c r="A3167" s="8"/>
    </row>
    <row r="3168" spans="1:1" x14ac:dyDescent="0.15">
      <c r="A3168" s="8"/>
    </row>
    <row r="3169" spans="1:1" x14ac:dyDescent="0.15">
      <c r="A3169" s="8"/>
    </row>
    <row r="3170" spans="1:1" x14ac:dyDescent="0.15">
      <c r="A3170" s="8"/>
    </row>
    <row r="3171" spans="1:1" x14ac:dyDescent="0.15">
      <c r="A3171" s="8"/>
    </row>
    <row r="3172" spans="1:1" x14ac:dyDescent="0.15">
      <c r="A3172" s="8"/>
    </row>
    <row r="3173" spans="1:1" x14ac:dyDescent="0.15">
      <c r="A3173" s="8"/>
    </row>
    <row r="3174" spans="1:1" x14ac:dyDescent="0.15">
      <c r="A3174" s="8"/>
    </row>
    <row r="3175" spans="1:1" x14ac:dyDescent="0.15">
      <c r="A3175" s="8"/>
    </row>
    <row r="3176" spans="1:1" x14ac:dyDescent="0.15">
      <c r="A3176" s="8"/>
    </row>
    <row r="3177" spans="1:1" x14ac:dyDescent="0.15">
      <c r="A3177" s="8"/>
    </row>
    <row r="3178" spans="1:1" x14ac:dyDescent="0.15">
      <c r="A3178" s="8"/>
    </row>
    <row r="3179" spans="1:1" x14ac:dyDescent="0.15">
      <c r="A3179" s="8"/>
    </row>
    <row r="3180" spans="1:1" x14ac:dyDescent="0.15">
      <c r="A3180" s="8"/>
    </row>
    <row r="3181" spans="1:1" x14ac:dyDescent="0.15">
      <c r="A3181" s="8"/>
    </row>
    <row r="3182" spans="1:1" x14ac:dyDescent="0.15">
      <c r="A3182" s="8"/>
    </row>
    <row r="3183" spans="1:1" x14ac:dyDescent="0.15">
      <c r="A3183" s="8"/>
    </row>
    <row r="3184" spans="1:1" x14ac:dyDescent="0.15">
      <c r="A3184" s="8"/>
    </row>
    <row r="3185" spans="1:1" x14ac:dyDescent="0.15">
      <c r="A3185" s="8"/>
    </row>
    <row r="3186" spans="1:1" x14ac:dyDescent="0.15">
      <c r="A3186" s="8"/>
    </row>
    <row r="3187" spans="1:1" x14ac:dyDescent="0.15">
      <c r="A3187" s="8"/>
    </row>
    <row r="3188" spans="1:1" x14ac:dyDescent="0.15">
      <c r="A3188" s="8"/>
    </row>
    <row r="3189" spans="1:1" x14ac:dyDescent="0.15">
      <c r="A3189" s="8"/>
    </row>
    <row r="3190" spans="1:1" x14ac:dyDescent="0.15">
      <c r="A3190" s="8"/>
    </row>
    <row r="3191" spans="1:1" x14ac:dyDescent="0.15">
      <c r="A3191" s="8"/>
    </row>
    <row r="3192" spans="1:1" x14ac:dyDescent="0.15">
      <c r="A3192" s="8"/>
    </row>
    <row r="3193" spans="1:1" x14ac:dyDescent="0.15">
      <c r="A3193" s="8"/>
    </row>
    <row r="3194" spans="1:1" x14ac:dyDescent="0.15">
      <c r="A3194" s="8"/>
    </row>
    <row r="3195" spans="1:1" x14ac:dyDescent="0.15">
      <c r="A3195" s="8"/>
    </row>
    <row r="3196" spans="1:1" x14ac:dyDescent="0.15">
      <c r="A3196" s="8"/>
    </row>
    <row r="3197" spans="1:1" x14ac:dyDescent="0.15">
      <c r="A3197" s="8"/>
    </row>
    <row r="3198" spans="1:1" x14ac:dyDescent="0.15">
      <c r="A3198" s="8"/>
    </row>
    <row r="3199" spans="1:1" x14ac:dyDescent="0.15">
      <c r="A3199" s="8"/>
    </row>
    <row r="3200" spans="1:1" x14ac:dyDescent="0.15">
      <c r="A3200" s="8"/>
    </row>
    <row r="3201" spans="1:1" x14ac:dyDescent="0.15">
      <c r="A3201" s="8"/>
    </row>
    <row r="3202" spans="1:1" x14ac:dyDescent="0.15">
      <c r="A3202" s="8"/>
    </row>
    <row r="3203" spans="1:1" x14ac:dyDescent="0.15">
      <c r="A3203" s="8"/>
    </row>
    <row r="3204" spans="1:1" x14ac:dyDescent="0.15">
      <c r="A3204" s="8"/>
    </row>
    <row r="3205" spans="1:1" x14ac:dyDescent="0.15">
      <c r="A3205" s="8"/>
    </row>
    <row r="3206" spans="1:1" x14ac:dyDescent="0.15">
      <c r="A3206" s="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C3" sqref="C3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22</v>
      </c>
      <c r="B1" s="5" t="s">
        <v>23</v>
      </c>
    </row>
    <row r="2" spans="1:2" ht="16" x14ac:dyDescent="0.2">
      <c r="A2" s="16" t="s">
        <v>15</v>
      </c>
      <c r="B2" s="15" t="s">
        <v>16</v>
      </c>
    </row>
    <row r="3" spans="1:2" ht="16" x14ac:dyDescent="0.2">
      <c r="A3" s="16" t="s">
        <v>76</v>
      </c>
      <c r="B3" s="15" t="s">
        <v>63</v>
      </c>
    </row>
    <row r="4" spans="1:2" x14ac:dyDescent="0.15">
      <c r="A4" s="16" t="s">
        <v>64</v>
      </c>
      <c r="B4" s="35" t="s">
        <v>147</v>
      </c>
    </row>
    <row r="5" spans="1:2" ht="16" x14ac:dyDescent="0.2">
      <c r="A5" s="16" t="s">
        <v>65</v>
      </c>
      <c r="B5" s="15" t="s">
        <v>18</v>
      </c>
    </row>
    <row r="6" spans="1:2" ht="16" x14ac:dyDescent="0.2">
      <c r="A6" s="16" t="s">
        <v>67</v>
      </c>
      <c r="B6" s="15" t="s">
        <v>66</v>
      </c>
    </row>
    <row r="7" spans="1:2" ht="16" x14ac:dyDescent="0.2">
      <c r="A7" s="16" t="s">
        <v>78</v>
      </c>
      <c r="B7" s="15" t="s">
        <v>17</v>
      </c>
    </row>
    <row r="8" spans="1:2" ht="16" x14ac:dyDescent="0.2">
      <c r="A8" s="16" t="s">
        <v>19</v>
      </c>
      <c r="B8" s="15" t="s">
        <v>42</v>
      </c>
    </row>
    <row r="9" spans="1:2" ht="16" x14ac:dyDescent="0.2">
      <c r="A9" s="16" t="s">
        <v>59</v>
      </c>
      <c r="B9" s="15">
        <v>1.9</v>
      </c>
    </row>
    <row r="10" spans="1:2" ht="16" x14ac:dyDescent="0.2">
      <c r="A10" s="16" t="s">
        <v>14</v>
      </c>
      <c r="B10" s="15" t="s">
        <v>173</v>
      </c>
    </row>
    <row r="11" spans="1:2" ht="16" x14ac:dyDescent="0.2">
      <c r="A11" s="16" t="s">
        <v>68</v>
      </c>
      <c r="B11" s="15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8"/>
  <sheetViews>
    <sheetView tabSelected="1" topLeftCell="A7" zoomScaleNormal="100" workbookViewId="0">
      <selection activeCell="D38" sqref="D38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3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40" customWidth="1"/>
    <col min="11" max="11" width="60.6640625" style="33" bestFit="1" customWidth="1"/>
    <col min="12" max="12" width="4.33203125" style="33" bestFit="1" customWidth="1"/>
    <col min="13" max="16384" width="10.83203125" style="3"/>
  </cols>
  <sheetData>
    <row r="1" spans="1:11" x14ac:dyDescent="0.15">
      <c r="A1" s="12" t="s">
        <v>22</v>
      </c>
      <c r="B1" s="12" t="s">
        <v>23</v>
      </c>
      <c r="C1" s="12" t="s">
        <v>143</v>
      </c>
      <c r="D1" s="34" t="s">
        <v>144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39" t="s">
        <v>116</v>
      </c>
      <c r="K1" s="34"/>
    </row>
    <row r="2" spans="1:11" ht="16" x14ac:dyDescent="0.2">
      <c r="A2" s="13" t="s">
        <v>15</v>
      </c>
      <c r="B2" s="13" t="s">
        <v>16</v>
      </c>
      <c r="C2" s="17" t="s">
        <v>30</v>
      </c>
      <c r="D2" s="51" t="s">
        <v>31</v>
      </c>
      <c r="E2">
        <v>0</v>
      </c>
      <c r="F2">
        <v>0</v>
      </c>
      <c r="G2" s="3" t="s">
        <v>32</v>
      </c>
      <c r="H2" s="11"/>
      <c r="I2" s="11" t="s">
        <v>17</v>
      </c>
      <c r="J2" s="40">
        <v>1.08</v>
      </c>
    </row>
    <row r="3" spans="1:11" ht="16" x14ac:dyDescent="0.2">
      <c r="A3" s="13" t="s">
        <v>15</v>
      </c>
      <c r="B3" s="13" t="s">
        <v>34</v>
      </c>
      <c r="C3" s="17"/>
      <c r="D3" s="51" t="s">
        <v>33</v>
      </c>
      <c r="E3">
        <v>-0.39788000000000001</v>
      </c>
      <c r="F3">
        <v>-0.51771</v>
      </c>
      <c r="G3" s="3" t="s">
        <v>32</v>
      </c>
      <c r="H3" s="11"/>
      <c r="I3" s="11"/>
      <c r="J3" s="40">
        <v>1.08</v>
      </c>
    </row>
    <row r="4" spans="1:11" ht="16" x14ac:dyDescent="0.2">
      <c r="A4" s="13"/>
      <c r="B4" s="13"/>
      <c r="C4" s="17"/>
      <c r="D4" s="51"/>
      <c r="E4" s="21"/>
      <c r="F4"/>
      <c r="H4" s="11"/>
      <c r="I4" s="11"/>
    </row>
    <row r="5" spans="1:11" ht="16" x14ac:dyDescent="0.2">
      <c r="A5" s="13" t="s">
        <v>76</v>
      </c>
      <c r="B5" s="13" t="s">
        <v>60</v>
      </c>
      <c r="C5" s="17" t="s">
        <v>50</v>
      </c>
      <c r="D5" s="52" t="s">
        <v>69</v>
      </c>
      <c r="E5">
        <v>-0.29737999999999998</v>
      </c>
      <c r="F5">
        <v>0.81245999999999996</v>
      </c>
      <c r="G5" s="11" t="s">
        <v>159</v>
      </c>
      <c r="H5" s="14"/>
      <c r="I5" s="11" t="s">
        <v>72</v>
      </c>
      <c r="J5" s="40">
        <v>1.0900000000000001</v>
      </c>
    </row>
    <row r="6" spans="1:11" ht="16" x14ac:dyDescent="0.2">
      <c r="A6" s="13" t="s">
        <v>76</v>
      </c>
      <c r="B6" s="13" t="s">
        <v>61</v>
      </c>
      <c r="C6" s="17"/>
      <c r="D6" s="35" t="s">
        <v>55</v>
      </c>
      <c r="E6">
        <v>-0.51222999999999996</v>
      </c>
      <c r="F6">
        <v>0.48838999999999999</v>
      </c>
      <c r="G6" s="11" t="s">
        <v>159</v>
      </c>
      <c r="H6" s="11"/>
      <c r="I6" s="11"/>
      <c r="J6" s="40">
        <v>1.0900000000000001</v>
      </c>
    </row>
    <row r="7" spans="1:11" ht="16" x14ac:dyDescent="0.2">
      <c r="A7" s="13" t="s">
        <v>76</v>
      </c>
      <c r="B7" s="13" t="s">
        <v>62</v>
      </c>
      <c r="C7" s="17"/>
      <c r="D7" s="35" t="s">
        <v>160</v>
      </c>
      <c r="E7">
        <v>-0.4007</v>
      </c>
      <c r="F7">
        <v>1.0520099999999999</v>
      </c>
      <c r="G7" s="11" t="s">
        <v>159</v>
      </c>
      <c r="H7" s="11"/>
      <c r="I7" s="11"/>
      <c r="J7" s="40">
        <v>1.0900000000000001</v>
      </c>
    </row>
    <row r="8" spans="1:11" ht="16" x14ac:dyDescent="0.2">
      <c r="A8" s="13" t="s">
        <v>76</v>
      </c>
      <c r="B8" s="13" t="s">
        <v>63</v>
      </c>
      <c r="C8" s="17"/>
      <c r="D8" s="35" t="s">
        <v>71</v>
      </c>
      <c r="E8">
        <v>0</v>
      </c>
      <c r="F8">
        <v>0</v>
      </c>
      <c r="G8" s="11" t="s">
        <v>159</v>
      </c>
      <c r="H8" s="11"/>
      <c r="I8" s="11"/>
      <c r="J8" s="40">
        <v>1.0900000000000001</v>
      </c>
    </row>
    <row r="9" spans="1:11" ht="16" x14ac:dyDescent="0.2">
      <c r="A9" s="13"/>
      <c r="B9" s="13"/>
      <c r="C9" s="17"/>
      <c r="D9" s="51"/>
      <c r="E9" s="22"/>
      <c r="F9"/>
      <c r="H9" s="11"/>
      <c r="I9" s="11"/>
    </row>
    <row r="10" spans="1:11" ht="16" x14ac:dyDescent="0.2">
      <c r="A10" s="13" t="s">
        <v>64</v>
      </c>
      <c r="B10" s="13" t="s">
        <v>147</v>
      </c>
      <c r="C10" s="63" t="s">
        <v>49</v>
      </c>
      <c r="D10" s="51" t="s">
        <v>163</v>
      </c>
      <c r="E10">
        <v>0</v>
      </c>
      <c r="F10">
        <v>0</v>
      </c>
      <c r="G10" s="11" t="s">
        <v>159</v>
      </c>
      <c r="H10" s="11"/>
      <c r="I10" s="11" t="s">
        <v>72</v>
      </c>
      <c r="J10" s="40">
        <v>1.03</v>
      </c>
    </row>
    <row r="11" spans="1:11" ht="16" x14ac:dyDescent="0.2">
      <c r="A11" s="13" t="s">
        <v>64</v>
      </c>
      <c r="B11" s="13" t="s">
        <v>148</v>
      </c>
      <c r="C11" s="63"/>
      <c r="D11" s="53" t="s">
        <v>171</v>
      </c>
      <c r="E11">
        <v>-0.11611</v>
      </c>
      <c r="F11">
        <v>0.21751999999999999</v>
      </c>
      <c r="G11" s="11" t="s">
        <v>159</v>
      </c>
      <c r="H11" s="11"/>
      <c r="I11" s="11"/>
      <c r="J11" s="40">
        <v>1.03</v>
      </c>
    </row>
    <row r="12" spans="1:11" ht="16" x14ac:dyDescent="0.2">
      <c r="A12" s="13" t="s">
        <v>64</v>
      </c>
      <c r="B12" s="13" t="s">
        <v>149</v>
      </c>
      <c r="C12" s="17"/>
      <c r="D12" s="51" t="s">
        <v>161</v>
      </c>
      <c r="E12">
        <v>-3.6799999999999999E-2</v>
      </c>
      <c r="F12">
        <v>0.46777000000000002</v>
      </c>
      <c r="G12" s="11" t="s">
        <v>159</v>
      </c>
      <c r="H12" s="11"/>
      <c r="I12" s="11"/>
      <c r="J12" s="40">
        <v>1.03</v>
      </c>
    </row>
    <row r="13" spans="1:11" ht="16" x14ac:dyDescent="0.2">
      <c r="A13" s="13"/>
      <c r="B13" s="13"/>
      <c r="C13" s="17"/>
      <c r="D13" s="51"/>
      <c r="E13"/>
      <c r="F13"/>
      <c r="G13" s="11"/>
      <c r="H13" s="11"/>
      <c r="I13" s="11"/>
    </row>
    <row r="14" spans="1:11" ht="16" x14ac:dyDescent="0.2">
      <c r="A14" s="13" t="s">
        <v>65</v>
      </c>
      <c r="B14" s="13" t="s">
        <v>18</v>
      </c>
      <c r="C14" s="19" t="s">
        <v>48</v>
      </c>
      <c r="D14" s="47" t="s">
        <v>44</v>
      </c>
      <c r="E14" s="59">
        <v>0</v>
      </c>
      <c r="F14">
        <v>0</v>
      </c>
      <c r="G14" s="11" t="s">
        <v>32</v>
      </c>
      <c r="H14" s="11"/>
      <c r="I14" s="11" t="s">
        <v>72</v>
      </c>
      <c r="J14" s="40">
        <v>1.07</v>
      </c>
    </row>
    <row r="15" spans="1:11" ht="16" x14ac:dyDescent="0.2">
      <c r="A15" s="13" t="s">
        <v>65</v>
      </c>
      <c r="B15" s="13" t="s">
        <v>17</v>
      </c>
      <c r="C15" s="19"/>
      <c r="D15" s="47" t="s">
        <v>43</v>
      </c>
      <c r="E15" s="59">
        <v>0.21124999999999999</v>
      </c>
      <c r="F15">
        <v>0.85982999999999998</v>
      </c>
      <c r="G15" s="11" t="s">
        <v>32</v>
      </c>
      <c r="H15" s="11"/>
      <c r="I15" s="11"/>
      <c r="J15" s="40">
        <v>1.07</v>
      </c>
    </row>
    <row r="16" spans="1:11" ht="16" x14ac:dyDescent="0.2">
      <c r="A16" s="13"/>
      <c r="B16" s="13"/>
      <c r="C16" s="19"/>
      <c r="D16" s="47"/>
      <c r="E16" s="22"/>
      <c r="F16"/>
      <c r="H16" s="11"/>
      <c r="I16" s="11"/>
    </row>
    <row r="17" spans="1:13" ht="16" x14ac:dyDescent="0.2">
      <c r="A17" s="13" t="s">
        <v>67</v>
      </c>
      <c r="B17" s="13" t="s">
        <v>153</v>
      </c>
      <c r="C17" s="17" t="s">
        <v>52</v>
      </c>
      <c r="D17" s="51" t="s">
        <v>56</v>
      </c>
      <c r="E17">
        <v>0.24667</v>
      </c>
      <c r="F17">
        <v>5.1139999999999998E-2</v>
      </c>
      <c r="G17" s="11" t="s">
        <v>32</v>
      </c>
      <c r="H17" s="11"/>
      <c r="I17" s="11" t="s">
        <v>72</v>
      </c>
      <c r="J17" s="40">
        <v>1.05</v>
      </c>
    </row>
    <row r="18" spans="1:13" ht="16" x14ac:dyDescent="0.2">
      <c r="A18" s="13" t="s">
        <v>67</v>
      </c>
      <c r="B18" s="13" t="s">
        <v>154</v>
      </c>
      <c r="C18" s="17"/>
      <c r="D18" s="51" t="s">
        <v>57</v>
      </c>
      <c r="E18" s="21">
        <v>0.24667</v>
      </c>
      <c r="F18">
        <v>5.1139999999999998E-2</v>
      </c>
      <c r="G18" s="11" t="s">
        <v>32</v>
      </c>
      <c r="H18" s="11"/>
      <c r="I18" s="11"/>
      <c r="J18" s="40">
        <v>1.05</v>
      </c>
    </row>
    <row r="19" spans="1:13" ht="16" x14ac:dyDescent="0.2">
      <c r="A19" s="13" t="s">
        <v>67</v>
      </c>
      <c r="B19" s="13" t="s">
        <v>155</v>
      </c>
      <c r="C19" s="17"/>
      <c r="D19" s="51" t="s">
        <v>58</v>
      </c>
      <c r="E19">
        <v>0</v>
      </c>
      <c r="F19">
        <v>0</v>
      </c>
      <c r="G19" s="11" t="s">
        <v>32</v>
      </c>
      <c r="H19" s="11"/>
      <c r="I19" s="11"/>
      <c r="J19" s="40">
        <v>1.05</v>
      </c>
    </row>
    <row r="20" spans="1:13" ht="16" x14ac:dyDescent="0.2">
      <c r="A20" s="13" t="s">
        <v>67</v>
      </c>
      <c r="B20" s="13" t="s">
        <v>156</v>
      </c>
      <c r="C20" s="17"/>
      <c r="D20" s="51" t="s">
        <v>51</v>
      </c>
      <c r="E20">
        <v>-0.16958999999999999</v>
      </c>
      <c r="F20">
        <v>0.72565000000000002</v>
      </c>
      <c r="G20" s="11" t="s">
        <v>32</v>
      </c>
      <c r="H20" s="11"/>
      <c r="I20" s="11"/>
      <c r="J20" s="40">
        <v>1.05</v>
      </c>
    </row>
    <row r="21" spans="1:13" ht="16" x14ac:dyDescent="0.2">
      <c r="A21" s="13"/>
      <c r="B21" s="13"/>
      <c r="C21" s="17"/>
      <c r="D21" s="51"/>
      <c r="E21"/>
      <c r="F21"/>
      <c r="H21" s="11"/>
      <c r="I21" s="11"/>
    </row>
    <row r="22" spans="1:13" s="9" customFormat="1" ht="16" x14ac:dyDescent="0.2">
      <c r="A22" s="24" t="s">
        <v>78</v>
      </c>
      <c r="B22" s="24" t="s">
        <v>18</v>
      </c>
      <c r="C22" s="17" t="s">
        <v>110</v>
      </c>
      <c r="D22" s="51" t="s">
        <v>44</v>
      </c>
      <c r="E22" s="23">
        <v>0</v>
      </c>
      <c r="F22">
        <v>0</v>
      </c>
      <c r="G22" s="3" t="s">
        <v>32</v>
      </c>
      <c r="H22" s="3"/>
      <c r="I22" s="3"/>
      <c r="J22" s="40">
        <v>1.1399999999999999</v>
      </c>
      <c r="K22" s="33"/>
      <c r="L22" s="33"/>
      <c r="M22" s="3"/>
    </row>
    <row r="23" spans="1:13" s="9" customFormat="1" ht="16" x14ac:dyDescent="0.2">
      <c r="A23" s="24" t="s">
        <v>78</v>
      </c>
      <c r="B23" s="24" t="s">
        <v>17</v>
      </c>
      <c r="C23" s="17"/>
      <c r="D23" s="51" t="s">
        <v>43</v>
      </c>
      <c r="E23" s="22">
        <v>-0.54059000000000001</v>
      </c>
      <c r="F23">
        <v>3.5500000000000002E-3</v>
      </c>
      <c r="G23" s="3" t="s">
        <v>32</v>
      </c>
      <c r="H23" s="3"/>
      <c r="I23" s="3"/>
      <c r="J23" s="40"/>
      <c r="K23" s="33"/>
      <c r="L23" s="33"/>
      <c r="M23" s="3"/>
    </row>
    <row r="24" spans="1:13" ht="16" x14ac:dyDescent="0.2">
      <c r="A24" s="13"/>
      <c r="B24" s="13"/>
      <c r="C24" s="17"/>
      <c r="D24" s="51"/>
      <c r="E24" s="22"/>
      <c r="F24" s="22"/>
      <c r="H24" s="11"/>
      <c r="I24" s="11"/>
    </row>
    <row r="25" spans="1:13" ht="16" x14ac:dyDescent="0.2">
      <c r="A25" s="13" t="s">
        <v>19</v>
      </c>
      <c r="B25" s="13" t="s">
        <v>20</v>
      </c>
      <c r="C25" s="19" t="s">
        <v>35</v>
      </c>
      <c r="D25" s="51" t="s">
        <v>36</v>
      </c>
      <c r="E25" s="23">
        <v>0</v>
      </c>
      <c r="F25">
        <v>0</v>
      </c>
      <c r="G25" s="3" t="s">
        <v>32</v>
      </c>
      <c r="J25" s="40">
        <v>1.1000000000000001</v>
      </c>
    </row>
    <row r="26" spans="1:13" ht="16" x14ac:dyDescent="0.2">
      <c r="A26" s="13" t="s">
        <v>19</v>
      </c>
      <c r="B26" s="13" t="s">
        <v>38</v>
      </c>
      <c r="C26" s="19"/>
      <c r="D26" s="51" t="s">
        <v>37</v>
      </c>
      <c r="E26" s="22">
        <v>0.62834999999999996</v>
      </c>
      <c r="F26">
        <v>9.6250000000000002E-2</v>
      </c>
      <c r="G26" s="3" t="s">
        <v>32</v>
      </c>
      <c r="J26" s="40">
        <v>1.1000000000000001</v>
      </c>
      <c r="K26" s="62"/>
    </row>
    <row r="27" spans="1:13" ht="16" x14ac:dyDescent="0.2">
      <c r="A27" s="13" t="s">
        <v>19</v>
      </c>
      <c r="B27" s="13" t="s">
        <v>40</v>
      </c>
      <c r="C27" s="17"/>
      <c r="D27" s="51" t="s">
        <v>39</v>
      </c>
      <c r="E27" s="22">
        <v>7.5109999999999996E-2</v>
      </c>
      <c r="F27">
        <v>0.13067000000000001</v>
      </c>
      <c r="G27" s="3" t="s">
        <v>32</v>
      </c>
      <c r="J27" s="40">
        <v>1.1000000000000001</v>
      </c>
      <c r="K27" s="62"/>
    </row>
    <row r="28" spans="1:13" ht="16" x14ac:dyDescent="0.2">
      <c r="A28" s="13" t="s">
        <v>19</v>
      </c>
      <c r="B28" s="13" t="s">
        <v>42</v>
      </c>
      <c r="C28" s="17"/>
      <c r="D28" s="51" t="s">
        <v>41</v>
      </c>
      <c r="E28" s="22">
        <v>0.83084000000000002</v>
      </c>
      <c r="F28">
        <v>2.257E-2</v>
      </c>
      <c r="G28" s="3" t="s">
        <v>32</v>
      </c>
      <c r="J28" s="40">
        <v>1.1000000000000001</v>
      </c>
    </row>
    <row r="29" spans="1:13" ht="16" x14ac:dyDescent="0.2">
      <c r="A29" s="24"/>
      <c r="B29" s="24"/>
      <c r="C29" s="17"/>
      <c r="D29" s="51"/>
      <c r="E29"/>
      <c r="F29"/>
    </row>
    <row r="30" spans="1:13" ht="76" x14ac:dyDescent="0.2">
      <c r="A30" s="13" t="s">
        <v>14</v>
      </c>
      <c r="B30" s="13" t="s">
        <v>152</v>
      </c>
      <c r="C30" s="56" t="s">
        <v>45</v>
      </c>
      <c r="D30" s="58" t="s">
        <v>189</v>
      </c>
      <c r="G30" s="48" t="s">
        <v>186</v>
      </c>
      <c r="H30" s="11" t="s">
        <v>112</v>
      </c>
      <c r="I30" s="33"/>
      <c r="J30" s="33"/>
    </row>
    <row r="31" spans="1:13" ht="16" x14ac:dyDescent="0.2">
      <c r="A31" s="13" t="s">
        <v>14</v>
      </c>
      <c r="B31" s="13" t="s">
        <v>73</v>
      </c>
      <c r="C31" s="56"/>
      <c r="D31" s="58"/>
      <c r="E31" s="22">
        <v>2.8900000000000002E-3</v>
      </c>
      <c r="F31">
        <v>-1.0919999999999999E-2</v>
      </c>
      <c r="G31" t="s">
        <v>145</v>
      </c>
      <c r="H31" s="11"/>
      <c r="I31" s="33"/>
      <c r="J31" s="33"/>
    </row>
    <row r="32" spans="1:13" s="9" customFormat="1" ht="16" x14ac:dyDescent="0.2">
      <c r="A32" s="13" t="s">
        <v>14</v>
      </c>
      <c r="B32" s="13" t="s">
        <v>75</v>
      </c>
      <c r="C32" s="56"/>
      <c r="D32" s="58"/>
      <c r="E32" s="59">
        <v>-1.1069999999999999E-4</v>
      </c>
      <c r="F32">
        <v>1.24E-3</v>
      </c>
      <c r="G32" t="s">
        <v>145</v>
      </c>
      <c r="H32" s="11"/>
      <c r="I32" s="34"/>
      <c r="J32" s="33"/>
      <c r="K32" s="33"/>
      <c r="L32" s="33"/>
    </row>
    <row r="33" spans="1:13" s="9" customFormat="1" ht="16" x14ac:dyDescent="0.2">
      <c r="A33" s="13" t="s">
        <v>14</v>
      </c>
      <c r="B33" s="13" t="s">
        <v>74</v>
      </c>
      <c r="C33" s="56"/>
      <c r="D33" s="58"/>
      <c r="E33" s="60">
        <v>8.6180000000000002E-4</v>
      </c>
      <c r="F33">
        <v>-4.0000000000000001E-3</v>
      </c>
      <c r="G33" t="s">
        <v>145</v>
      </c>
      <c r="H33" s="3"/>
      <c r="I33" s="33"/>
      <c r="J33" s="33"/>
      <c r="K33" s="33"/>
      <c r="L33" s="33"/>
    </row>
    <row r="34" spans="1:13" s="9" customFormat="1" ht="16" x14ac:dyDescent="0.2">
      <c r="A34" s="13"/>
      <c r="B34" s="13"/>
      <c r="C34" s="56"/>
      <c r="D34" s="58"/>
      <c r="E34" s="60"/>
      <c r="F34"/>
      <c r="G34"/>
      <c r="H34" s="3"/>
      <c r="I34" s="33"/>
      <c r="J34" s="33"/>
      <c r="K34" s="33"/>
      <c r="L34" s="33"/>
    </row>
    <row r="35" spans="1:13" s="9" customFormat="1" ht="16" x14ac:dyDescent="0.2">
      <c r="A35" s="13"/>
      <c r="B35" s="50"/>
      <c r="C35" s="49"/>
      <c r="D35" s="47"/>
      <c r="E35"/>
      <c r="F35"/>
      <c r="G35" s="33"/>
      <c r="H35" s="33"/>
      <c r="I35" s="11"/>
      <c r="J35" s="40"/>
      <c r="K35" s="33"/>
      <c r="L35" s="33"/>
      <c r="M35" s="3"/>
    </row>
    <row r="36" spans="1:13" ht="31" x14ac:dyDescent="0.2">
      <c r="A36" s="13" t="s">
        <v>59</v>
      </c>
      <c r="B36" s="13" t="s">
        <v>77</v>
      </c>
      <c r="C36" s="20" t="s">
        <v>46</v>
      </c>
      <c r="D36" s="58" t="s">
        <v>189</v>
      </c>
      <c r="E36" s="59">
        <v>0.14069000000000001</v>
      </c>
      <c r="F36">
        <v>-0.30773</v>
      </c>
      <c r="G36" s="61" t="s">
        <v>188</v>
      </c>
      <c r="H36" s="11" t="s">
        <v>164</v>
      </c>
      <c r="I36" s="11"/>
      <c r="J36" s="40">
        <v>1.06</v>
      </c>
    </row>
    <row r="37" spans="1:13" s="33" customFormat="1" ht="16" x14ac:dyDescent="0.2">
      <c r="A37" s="13"/>
      <c r="B37" s="13"/>
      <c r="C37" s="46"/>
      <c r="D37" s="47"/>
      <c r="E37"/>
      <c r="F37"/>
      <c r="H37" s="35"/>
      <c r="I37" s="35"/>
      <c r="J37" s="45"/>
    </row>
    <row r="38" spans="1:13" ht="46" x14ac:dyDescent="0.2">
      <c r="A38" s="13" t="s">
        <v>68</v>
      </c>
      <c r="B38" s="50" t="s">
        <v>77</v>
      </c>
      <c r="C38" s="17" t="s">
        <v>47</v>
      </c>
      <c r="D38" s="58" t="s">
        <v>189</v>
      </c>
      <c r="E38" s="22">
        <v>-3.81E-3</v>
      </c>
      <c r="F38">
        <v>-4.5879999999999997E-2</v>
      </c>
      <c r="G38" s="61" t="s">
        <v>187</v>
      </c>
      <c r="H38" s="11" t="s">
        <v>165</v>
      </c>
      <c r="I38" s="11"/>
      <c r="J38" s="40">
        <v>1.1200000000000001</v>
      </c>
      <c r="K38" s="62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6" t="s">
        <v>2</v>
      </c>
      <c r="B1" s="26" t="s">
        <v>3</v>
      </c>
      <c r="C1" s="26" t="s">
        <v>157</v>
      </c>
      <c r="F1" s="7"/>
    </row>
    <row r="2" spans="1:14" ht="16" x14ac:dyDescent="0.2">
      <c r="A2" t="s">
        <v>12</v>
      </c>
      <c r="B2">
        <v>0</v>
      </c>
      <c r="C2">
        <v>1</v>
      </c>
      <c r="E2" s="3">
        <v>1</v>
      </c>
      <c r="F2" s="27"/>
      <c r="G2" s="11"/>
      <c r="H2" s="7"/>
      <c r="I2" s="7"/>
      <c r="J2" s="7"/>
      <c r="K2" s="7"/>
      <c r="L2" s="7"/>
      <c r="M2" s="7"/>
      <c r="N2" s="7"/>
    </row>
    <row r="3" spans="1:14" ht="16" x14ac:dyDescent="0.2">
      <c r="A3" t="s">
        <v>12</v>
      </c>
      <c r="B3">
        <v>1</v>
      </c>
      <c r="C3">
        <v>0.98988639040000004</v>
      </c>
      <c r="E3" s="3">
        <v>1</v>
      </c>
      <c r="F3" s="27"/>
      <c r="G3" s="11"/>
      <c r="K3" s="8"/>
      <c r="L3" s="8"/>
    </row>
    <row r="4" spans="1:14" ht="16" x14ac:dyDescent="0.2">
      <c r="A4" t="s">
        <v>12</v>
      </c>
      <c r="B4">
        <v>9</v>
      </c>
      <c r="C4">
        <v>0.97964942180000003</v>
      </c>
      <c r="E4" s="3">
        <v>1</v>
      </c>
      <c r="F4" s="27"/>
      <c r="G4" s="11"/>
    </row>
    <row r="5" spans="1:14" ht="16" x14ac:dyDescent="0.2">
      <c r="A5" t="s">
        <v>12</v>
      </c>
      <c r="B5">
        <v>10</v>
      </c>
      <c r="C5">
        <v>0.9744918025</v>
      </c>
      <c r="E5" s="3">
        <v>1</v>
      </c>
      <c r="F5" s="27"/>
      <c r="G5" s="11"/>
    </row>
    <row r="6" spans="1:14" ht="16" x14ac:dyDescent="0.2">
      <c r="A6" t="s">
        <v>12</v>
      </c>
      <c r="B6">
        <v>13</v>
      </c>
      <c r="C6">
        <v>0.96932938430000004</v>
      </c>
      <c r="E6" s="3">
        <v>1</v>
      </c>
      <c r="F6" s="27"/>
      <c r="G6" s="11"/>
    </row>
    <row r="7" spans="1:14" ht="16" x14ac:dyDescent="0.2">
      <c r="A7" t="s">
        <v>12</v>
      </c>
      <c r="B7">
        <v>16</v>
      </c>
      <c r="C7">
        <v>0.95902617570000004</v>
      </c>
      <c r="E7" s="3">
        <v>1</v>
      </c>
      <c r="F7" s="27"/>
      <c r="G7" s="28"/>
    </row>
    <row r="8" spans="1:14" ht="16" x14ac:dyDescent="0.2">
      <c r="A8" t="s">
        <v>12</v>
      </c>
      <c r="B8">
        <v>18</v>
      </c>
      <c r="C8">
        <v>0.95375841559999996</v>
      </c>
      <c r="E8" s="3">
        <v>1</v>
      </c>
      <c r="F8" s="27"/>
      <c r="G8" s="29"/>
    </row>
    <row r="9" spans="1:14" ht="16" x14ac:dyDescent="0.2">
      <c r="A9" t="s">
        <v>12</v>
      </c>
      <c r="B9">
        <v>21</v>
      </c>
      <c r="C9">
        <v>0.943205776</v>
      </c>
      <c r="E9" s="3">
        <v>1</v>
      </c>
      <c r="F9" s="27"/>
      <c r="G9" s="11"/>
    </row>
    <row r="10" spans="1:14" ht="16" x14ac:dyDescent="0.2">
      <c r="A10" t="s">
        <v>12</v>
      </c>
      <c r="B10">
        <v>25</v>
      </c>
      <c r="C10">
        <v>0.93783379860000005</v>
      </c>
      <c r="E10" s="3">
        <v>1</v>
      </c>
      <c r="F10" s="27"/>
      <c r="G10" s="11"/>
    </row>
    <row r="11" spans="1:14" ht="16" x14ac:dyDescent="0.2">
      <c r="A11" t="s">
        <v>12</v>
      </c>
      <c r="B11">
        <v>26</v>
      </c>
      <c r="C11">
        <v>0.93238212750000005</v>
      </c>
      <c r="E11" s="3">
        <v>1</v>
      </c>
      <c r="F11" s="27"/>
      <c r="G11" s="11"/>
    </row>
    <row r="12" spans="1:14" ht="16" x14ac:dyDescent="0.2">
      <c r="A12" t="s">
        <v>12</v>
      </c>
      <c r="B12">
        <v>42</v>
      </c>
      <c r="C12">
        <v>0.92693259979999998</v>
      </c>
      <c r="E12" s="3">
        <v>1</v>
      </c>
      <c r="F12" s="64"/>
      <c r="G12" s="11"/>
    </row>
    <row r="13" spans="1:14" ht="16" x14ac:dyDescent="0.2">
      <c r="A13" t="s">
        <v>12</v>
      </c>
      <c r="B13">
        <v>56</v>
      </c>
      <c r="C13">
        <v>0.92143891099999997</v>
      </c>
      <c r="E13" s="3">
        <v>1</v>
      </c>
      <c r="F13" s="64"/>
    </row>
    <row r="14" spans="1:14" ht="16" x14ac:dyDescent="0.2">
      <c r="A14" t="s">
        <v>12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12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12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12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12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12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12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12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12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12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12</v>
      </c>
      <c r="B24">
        <v>138</v>
      </c>
      <c r="C24">
        <v>0.8513031069</v>
      </c>
      <c r="E24" s="3">
        <v>1</v>
      </c>
    </row>
    <row r="25" spans="1:5" ht="16" x14ac:dyDescent="0.2">
      <c r="A25" t="s">
        <v>12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12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12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12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12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12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12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12</v>
      </c>
      <c r="B32">
        <v>292</v>
      </c>
      <c r="C32">
        <v>0.7938250107</v>
      </c>
      <c r="E32" s="3">
        <v>1</v>
      </c>
    </row>
    <row r="33" spans="1:5" ht="16" x14ac:dyDescent="0.2">
      <c r="A33" t="s">
        <v>12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12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12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12</v>
      </c>
      <c r="B36">
        <v>328</v>
      </c>
      <c r="C36">
        <v>0.7672300568</v>
      </c>
      <c r="E36" s="3">
        <v>1</v>
      </c>
    </row>
    <row r="37" spans="1:5" ht="16" x14ac:dyDescent="0.2">
      <c r="A37" t="s">
        <v>12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12</v>
      </c>
      <c r="B38">
        <v>439</v>
      </c>
      <c r="C38">
        <v>0.7524912372</v>
      </c>
      <c r="E38" s="3">
        <v>1</v>
      </c>
    </row>
    <row r="39" spans="1:5" ht="16" x14ac:dyDescent="0.2">
      <c r="A39" t="s">
        <v>12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12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12</v>
      </c>
      <c r="B41">
        <v>558</v>
      </c>
      <c r="C41">
        <v>0.7226664049</v>
      </c>
      <c r="E41" s="3">
        <v>1</v>
      </c>
    </row>
    <row r="42" spans="1:5" ht="16" x14ac:dyDescent="0.2">
      <c r="A42" t="s">
        <v>12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12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12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12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12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12</v>
      </c>
      <c r="B47">
        <v>1582</v>
      </c>
      <c r="C47">
        <v>0.6560978985</v>
      </c>
      <c r="E47" s="3">
        <v>1</v>
      </c>
    </row>
    <row r="48" spans="1:5" ht="16" x14ac:dyDescent="0.2">
      <c r="A48" t="s">
        <v>12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54</v>
      </c>
      <c r="B49">
        <v>0</v>
      </c>
      <c r="C49">
        <v>1</v>
      </c>
      <c r="E49" s="3">
        <v>1</v>
      </c>
    </row>
    <row r="50" spans="1:5" ht="16" x14ac:dyDescent="0.2">
      <c r="A50" t="s">
        <v>54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54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54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54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54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54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54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54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54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54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54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54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54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54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54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54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54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54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54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54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54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54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54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54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54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54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54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54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54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54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54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54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54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54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54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54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54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54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54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54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54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54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54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54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54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54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54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54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54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54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54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54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54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54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54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54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54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54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54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54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54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54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54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54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54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54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54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54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54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54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54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54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54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54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54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54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54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54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54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54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54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54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54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54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54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54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54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54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54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54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54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54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54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13</v>
      </c>
      <c r="B143">
        <v>0</v>
      </c>
      <c r="C143">
        <v>1</v>
      </c>
      <c r="E143" s="3">
        <v>1</v>
      </c>
    </row>
    <row r="144" spans="1:5" ht="16" x14ac:dyDescent="0.2">
      <c r="A144" t="s">
        <v>13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13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13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13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13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13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13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13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13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13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13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13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13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13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13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13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13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13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13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13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13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13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13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13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13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13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13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13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13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13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13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13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13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13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13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13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13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13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13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13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13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13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13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13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13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13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13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13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13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13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13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13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13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13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13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13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13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13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13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13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13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13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13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13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13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13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13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13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13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13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13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13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13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13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13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13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13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13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13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11</v>
      </c>
      <c r="B223">
        <v>0</v>
      </c>
      <c r="C223">
        <v>1</v>
      </c>
      <c r="E223" s="3">
        <v>1</v>
      </c>
    </row>
    <row r="224" spans="1:5" ht="16" x14ac:dyDescent="0.2">
      <c r="A224" t="s">
        <v>11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11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11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11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11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11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11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11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11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11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11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11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11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11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11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11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11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11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11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11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11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11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11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11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11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11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11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11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11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11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11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11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11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11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11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11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11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11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11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11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11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11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11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11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11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11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11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11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11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11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11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11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11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11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11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11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11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11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11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11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11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11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11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11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11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11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11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11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11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11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11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11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11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11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11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11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11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11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11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11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11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11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11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11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11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11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11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11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53</v>
      </c>
      <c r="B312">
        <v>0</v>
      </c>
      <c r="C312">
        <v>1</v>
      </c>
      <c r="E312" s="3">
        <v>1</v>
      </c>
    </row>
    <row r="313" spans="1:5" ht="16" x14ac:dyDescent="0.2">
      <c r="A313" t="s">
        <v>53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53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53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53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53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53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53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53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53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53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53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53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53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53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53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53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53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53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53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53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53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53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53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53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53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53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53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53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53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53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53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53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53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53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53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53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53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53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53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53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53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53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53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53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53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53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53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53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53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53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53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53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53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53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53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53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53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53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53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53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53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53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53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53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53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53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53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53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53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53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53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53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53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53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53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53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53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53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53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53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53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53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53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53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53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53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53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53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1" x14ac:dyDescent="0.15">
      <c r="A737" s="8"/>
    </row>
    <row r="738" spans="1:1" x14ac:dyDescent="0.15">
      <c r="A738" s="8"/>
    </row>
    <row r="739" spans="1:1" x14ac:dyDescent="0.15">
      <c r="A739" s="8"/>
    </row>
    <row r="740" spans="1:1" x14ac:dyDescent="0.15">
      <c r="A740" s="8"/>
    </row>
    <row r="741" spans="1:1" x14ac:dyDescent="0.15">
      <c r="A741" s="8"/>
    </row>
    <row r="742" spans="1:1" x14ac:dyDescent="0.15">
      <c r="A742" s="8"/>
    </row>
    <row r="743" spans="1:1" x14ac:dyDescent="0.15">
      <c r="A743" s="8"/>
    </row>
    <row r="744" spans="1:1" x14ac:dyDescent="0.15">
      <c r="A744" s="8"/>
    </row>
    <row r="745" spans="1:1" x14ac:dyDescent="0.15">
      <c r="A745" s="8"/>
    </row>
    <row r="746" spans="1:1" x14ac:dyDescent="0.15">
      <c r="A746" s="8"/>
    </row>
    <row r="747" spans="1:1" x14ac:dyDescent="0.15">
      <c r="A747" s="8"/>
    </row>
    <row r="748" spans="1:1" x14ac:dyDescent="0.15">
      <c r="A748" s="8"/>
    </row>
    <row r="749" spans="1:1" x14ac:dyDescent="0.15">
      <c r="A749" s="8"/>
    </row>
    <row r="750" spans="1:1" x14ac:dyDescent="0.15">
      <c r="A750" s="8"/>
    </row>
    <row r="751" spans="1:1" x14ac:dyDescent="0.15">
      <c r="A751" s="8"/>
    </row>
    <row r="752" spans="1:1" x14ac:dyDescent="0.15">
      <c r="A752" s="8"/>
    </row>
    <row r="753" spans="1:1" x14ac:dyDescent="0.15">
      <c r="A753" s="8"/>
    </row>
    <row r="754" spans="1:1" x14ac:dyDescent="0.15">
      <c r="A754" s="8"/>
    </row>
    <row r="755" spans="1:1" x14ac:dyDescent="0.15">
      <c r="A755" s="8"/>
    </row>
    <row r="756" spans="1:1" x14ac:dyDescent="0.15">
      <c r="A756" s="8"/>
    </row>
    <row r="757" spans="1:1" x14ac:dyDescent="0.15">
      <c r="A757" s="8"/>
    </row>
    <row r="758" spans="1:1" x14ac:dyDescent="0.15">
      <c r="A758" s="8"/>
    </row>
    <row r="759" spans="1:1" x14ac:dyDescent="0.15">
      <c r="A759" s="8"/>
    </row>
    <row r="760" spans="1:1" x14ac:dyDescent="0.15">
      <c r="A760" s="8"/>
    </row>
    <row r="761" spans="1:1" x14ac:dyDescent="0.15">
      <c r="A761" s="8"/>
    </row>
    <row r="762" spans="1:1" x14ac:dyDescent="0.15">
      <c r="A762" s="8"/>
    </row>
    <row r="763" spans="1:1" x14ac:dyDescent="0.15">
      <c r="A763" s="8"/>
    </row>
    <row r="764" spans="1:1" x14ac:dyDescent="0.15">
      <c r="A764" s="8"/>
    </row>
    <row r="765" spans="1:1" x14ac:dyDescent="0.15">
      <c r="A765" s="8"/>
    </row>
    <row r="766" spans="1:1" x14ac:dyDescent="0.15">
      <c r="A766" s="8"/>
    </row>
    <row r="767" spans="1:1" x14ac:dyDescent="0.15">
      <c r="A767" s="8"/>
    </row>
    <row r="768" spans="1:1" x14ac:dyDescent="0.15">
      <c r="A768" s="8"/>
    </row>
    <row r="769" spans="1:1" x14ac:dyDescent="0.15">
      <c r="A769" s="8"/>
    </row>
    <row r="770" spans="1:1" x14ac:dyDescent="0.15">
      <c r="A770" s="8"/>
    </row>
    <row r="771" spans="1:1" x14ac:dyDescent="0.15">
      <c r="A771" s="8"/>
    </row>
    <row r="772" spans="1:1" x14ac:dyDescent="0.15">
      <c r="A772" s="8"/>
    </row>
    <row r="773" spans="1:1" x14ac:dyDescent="0.15">
      <c r="A773" s="8"/>
    </row>
    <row r="774" spans="1:1" x14ac:dyDescent="0.15">
      <c r="A774" s="8"/>
    </row>
    <row r="775" spans="1:1" x14ac:dyDescent="0.15">
      <c r="A775" s="8"/>
    </row>
    <row r="776" spans="1:1" x14ac:dyDescent="0.15">
      <c r="A776" s="8"/>
    </row>
    <row r="777" spans="1:1" x14ac:dyDescent="0.15">
      <c r="A777" s="8"/>
    </row>
    <row r="778" spans="1:1" x14ac:dyDescent="0.15">
      <c r="A778" s="8"/>
    </row>
    <row r="779" spans="1:1" x14ac:dyDescent="0.15">
      <c r="A779" s="8"/>
    </row>
    <row r="780" spans="1:1" x14ac:dyDescent="0.15">
      <c r="A780" s="8"/>
    </row>
    <row r="781" spans="1:1" x14ac:dyDescent="0.15">
      <c r="A781" s="8"/>
    </row>
    <row r="782" spans="1:1" x14ac:dyDescent="0.15">
      <c r="A782" s="8"/>
    </row>
    <row r="783" spans="1:1" x14ac:dyDescent="0.15">
      <c r="A783" s="8"/>
    </row>
    <row r="784" spans="1:1" x14ac:dyDescent="0.15">
      <c r="A784" s="8"/>
    </row>
    <row r="785" spans="1:1" x14ac:dyDescent="0.15">
      <c r="A785" s="8"/>
    </row>
    <row r="786" spans="1:1" x14ac:dyDescent="0.15">
      <c r="A786" s="8"/>
    </row>
    <row r="787" spans="1:1" x14ac:dyDescent="0.15">
      <c r="A787" s="8"/>
    </row>
    <row r="788" spans="1:1" x14ac:dyDescent="0.15">
      <c r="A788" s="8"/>
    </row>
    <row r="789" spans="1:1" x14ac:dyDescent="0.15">
      <c r="A789" s="8"/>
    </row>
    <row r="790" spans="1:1" x14ac:dyDescent="0.15">
      <c r="A790" s="8"/>
    </row>
    <row r="791" spans="1:1" x14ac:dyDescent="0.15">
      <c r="A791" s="8"/>
    </row>
    <row r="792" spans="1:1" x14ac:dyDescent="0.15">
      <c r="A792" s="8"/>
    </row>
    <row r="793" spans="1:1" x14ac:dyDescent="0.15">
      <c r="A793" s="8"/>
    </row>
    <row r="794" spans="1:1" x14ac:dyDescent="0.15">
      <c r="A794" s="8"/>
    </row>
    <row r="795" spans="1:1" x14ac:dyDescent="0.15">
      <c r="A795" s="8"/>
    </row>
    <row r="796" spans="1:1" x14ac:dyDescent="0.15">
      <c r="A796" s="8"/>
    </row>
    <row r="797" spans="1:1" x14ac:dyDescent="0.15">
      <c r="A797" s="8"/>
    </row>
    <row r="798" spans="1:1" x14ac:dyDescent="0.15">
      <c r="A798" s="8"/>
    </row>
    <row r="799" spans="1:1" x14ac:dyDescent="0.15">
      <c r="A799" s="8"/>
    </row>
    <row r="800" spans="1:1" x14ac:dyDescent="0.15">
      <c r="A800" s="8"/>
    </row>
    <row r="801" spans="1:1" x14ac:dyDescent="0.15">
      <c r="A801" s="8"/>
    </row>
    <row r="802" spans="1:1" x14ac:dyDescent="0.15">
      <c r="A802" s="8"/>
    </row>
    <row r="803" spans="1:1" x14ac:dyDescent="0.15">
      <c r="A803" s="8"/>
    </row>
    <row r="804" spans="1:1" x14ac:dyDescent="0.15">
      <c r="A804" s="8"/>
    </row>
    <row r="805" spans="1:1" x14ac:dyDescent="0.15">
      <c r="A805" s="8"/>
    </row>
    <row r="806" spans="1:1" x14ac:dyDescent="0.15">
      <c r="A806" s="8"/>
    </row>
    <row r="807" spans="1:1" x14ac:dyDescent="0.15">
      <c r="A807" s="8"/>
    </row>
    <row r="808" spans="1:1" x14ac:dyDescent="0.15">
      <c r="A808" s="8"/>
    </row>
    <row r="809" spans="1:1" x14ac:dyDescent="0.15">
      <c r="A809" s="8"/>
    </row>
    <row r="810" spans="1:1" x14ac:dyDescent="0.15">
      <c r="A810" s="8"/>
    </row>
    <row r="811" spans="1:1" x14ac:dyDescent="0.15">
      <c r="A811" s="8"/>
    </row>
    <row r="812" spans="1:1" x14ac:dyDescent="0.15">
      <c r="A812" s="8"/>
    </row>
    <row r="813" spans="1:1" x14ac:dyDescent="0.15">
      <c r="A813" s="8"/>
    </row>
    <row r="814" spans="1:1" x14ac:dyDescent="0.15">
      <c r="A814" s="8"/>
    </row>
    <row r="815" spans="1:1" x14ac:dyDescent="0.15">
      <c r="A815" s="8"/>
    </row>
    <row r="816" spans="1:1" x14ac:dyDescent="0.15">
      <c r="A816" s="8"/>
    </row>
    <row r="817" spans="1:1" x14ac:dyDescent="0.15">
      <c r="A817" s="8"/>
    </row>
    <row r="818" spans="1:1" x14ac:dyDescent="0.15">
      <c r="A818" s="8"/>
    </row>
    <row r="819" spans="1:1" x14ac:dyDescent="0.15">
      <c r="A819" s="8"/>
    </row>
    <row r="820" spans="1:1" x14ac:dyDescent="0.15">
      <c r="A820" s="8"/>
    </row>
    <row r="821" spans="1:1" x14ac:dyDescent="0.15">
      <c r="A821" s="8"/>
    </row>
    <row r="822" spans="1:1" x14ac:dyDescent="0.15">
      <c r="A822" s="8"/>
    </row>
    <row r="823" spans="1:1" x14ac:dyDescent="0.15">
      <c r="A823" s="8"/>
    </row>
    <row r="824" spans="1:1" x14ac:dyDescent="0.15">
      <c r="A824" s="8"/>
    </row>
    <row r="825" spans="1:1" x14ac:dyDescent="0.15">
      <c r="A825" s="8"/>
    </row>
    <row r="826" spans="1:1" x14ac:dyDescent="0.15">
      <c r="A826" s="8"/>
    </row>
    <row r="827" spans="1:1" x14ac:dyDescent="0.15">
      <c r="A827" s="8"/>
    </row>
    <row r="828" spans="1:1" x14ac:dyDescent="0.15">
      <c r="A828" s="8"/>
    </row>
    <row r="829" spans="1:1" x14ac:dyDescent="0.15">
      <c r="A829" s="8"/>
    </row>
    <row r="830" spans="1:1" x14ac:dyDescent="0.15">
      <c r="A830" s="8"/>
    </row>
    <row r="831" spans="1:1" x14ac:dyDescent="0.15">
      <c r="A831" s="8"/>
    </row>
    <row r="832" spans="1:1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22</v>
      </c>
      <c r="B1" s="5" t="s">
        <v>23</v>
      </c>
    </row>
    <row r="2" spans="1:2" x14ac:dyDescent="0.2">
      <c r="A2" s="38" t="s">
        <v>97</v>
      </c>
      <c r="B2" s="11" t="s">
        <v>98</v>
      </c>
    </row>
    <row r="3" spans="1:2" x14ac:dyDescent="0.2">
      <c r="A3" s="38" t="s">
        <v>100</v>
      </c>
      <c r="B3" s="11" t="s">
        <v>18</v>
      </c>
    </row>
    <row r="4" spans="1:2" x14ac:dyDescent="0.2">
      <c r="A4" s="38" t="s">
        <v>64</v>
      </c>
      <c r="B4" s="11" t="s">
        <v>147</v>
      </c>
    </row>
    <row r="5" spans="1:2" x14ac:dyDescent="0.2">
      <c r="A5" s="38" t="s">
        <v>26</v>
      </c>
      <c r="B5" s="11" t="s">
        <v>151</v>
      </c>
    </row>
    <row r="6" spans="1:2" x14ac:dyDescent="0.2">
      <c r="A6" s="38" t="s">
        <v>76</v>
      </c>
      <c r="B6" s="11" t="s">
        <v>63</v>
      </c>
    </row>
    <row r="7" spans="1:2" x14ac:dyDescent="0.2">
      <c r="A7" s="38" t="s">
        <v>14</v>
      </c>
      <c r="B7" s="28" t="s">
        <v>89</v>
      </c>
    </row>
    <row r="8" spans="1:2" x14ac:dyDescent="0.2">
      <c r="A8" s="38" t="s">
        <v>102</v>
      </c>
      <c r="B8" s="29" t="s">
        <v>91</v>
      </c>
    </row>
    <row r="9" spans="1:2" x14ac:dyDescent="0.2">
      <c r="A9" s="38" t="s">
        <v>59</v>
      </c>
      <c r="B9" s="11">
        <v>2.0499999999999998</v>
      </c>
    </row>
    <row r="10" spans="1:2" x14ac:dyDescent="0.2">
      <c r="A10" s="38" t="s">
        <v>79</v>
      </c>
      <c r="B10" s="11">
        <v>9</v>
      </c>
    </row>
    <row r="11" spans="1:2" x14ac:dyDescent="0.2">
      <c r="A11" s="38" t="s">
        <v>103</v>
      </c>
      <c r="B11" s="11">
        <v>4.9000000000000004</v>
      </c>
    </row>
    <row r="12" spans="1:2" x14ac:dyDescent="0.2">
      <c r="A12" s="38" t="s">
        <v>2</v>
      </c>
      <c r="B12" s="11" t="s">
        <v>115</v>
      </c>
    </row>
    <row r="13" spans="1:2" x14ac:dyDescent="0.2">
      <c r="B13" s="3"/>
    </row>
    <row r="19" spans="1:2" x14ac:dyDescent="0.2">
      <c r="A19" s="7"/>
      <c r="B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2" t="s">
        <v>22</v>
      </c>
      <c r="B1" s="12" t="s">
        <v>23</v>
      </c>
      <c r="C1" s="12" t="s">
        <v>143</v>
      </c>
      <c r="D1" s="12" t="s">
        <v>144</v>
      </c>
      <c r="E1" s="12" t="s">
        <v>114</v>
      </c>
      <c r="F1" s="12" t="s">
        <v>26</v>
      </c>
      <c r="G1" s="12" t="s">
        <v>27</v>
      </c>
      <c r="H1" s="12" t="s">
        <v>28</v>
      </c>
      <c r="I1" s="42" t="s">
        <v>116</v>
      </c>
      <c r="J1" s="10" t="s">
        <v>29</v>
      </c>
    </row>
    <row r="2" spans="1:10" ht="16" x14ac:dyDescent="0.2">
      <c r="A2" s="13" t="s">
        <v>97</v>
      </c>
      <c r="B2" s="13" t="s">
        <v>98</v>
      </c>
      <c r="C2" s="27" t="s">
        <v>81</v>
      </c>
      <c r="D2" s="11" t="s">
        <v>95</v>
      </c>
      <c r="E2">
        <v>0</v>
      </c>
      <c r="F2" s="3" t="s">
        <v>159</v>
      </c>
      <c r="H2" s="3" t="s">
        <v>107</v>
      </c>
      <c r="I2" s="41">
        <v>2.2999999999999998</v>
      </c>
      <c r="J2" s="9"/>
    </row>
    <row r="3" spans="1:10" ht="15" customHeight="1" x14ac:dyDescent="0.2">
      <c r="A3" s="13" t="s">
        <v>97</v>
      </c>
      <c r="B3" s="13" t="s">
        <v>99</v>
      </c>
      <c r="C3" s="27"/>
      <c r="D3" s="11" t="s">
        <v>82</v>
      </c>
      <c r="E3">
        <v>0.28404000000000001</v>
      </c>
      <c r="I3" s="41">
        <v>2.2999999999999998</v>
      </c>
      <c r="J3" s="9"/>
    </row>
    <row r="4" spans="1:10" ht="15" customHeight="1" x14ac:dyDescent="0.2">
      <c r="A4" s="13"/>
      <c r="B4" s="13"/>
      <c r="C4" s="27"/>
      <c r="D4" s="11"/>
      <c r="E4"/>
      <c r="I4" s="41"/>
      <c r="J4" s="9"/>
    </row>
    <row r="5" spans="1:10" ht="15" customHeight="1" x14ac:dyDescent="0.2">
      <c r="A5" s="13" t="s">
        <v>100</v>
      </c>
      <c r="B5" s="13" t="s">
        <v>18</v>
      </c>
      <c r="C5" s="27" t="s">
        <v>83</v>
      </c>
      <c r="D5" s="11" t="s">
        <v>44</v>
      </c>
      <c r="E5">
        <v>0</v>
      </c>
      <c r="F5" s="3" t="s">
        <v>32</v>
      </c>
      <c r="H5" s="3" t="s">
        <v>108</v>
      </c>
      <c r="I5" s="41">
        <v>2.1</v>
      </c>
      <c r="J5" s="9" t="s">
        <v>104</v>
      </c>
    </row>
    <row r="6" spans="1:10" ht="16" x14ac:dyDescent="0.2">
      <c r="A6" s="13" t="s">
        <v>100</v>
      </c>
      <c r="B6" s="13" t="s">
        <v>17</v>
      </c>
      <c r="C6" s="27"/>
      <c r="D6" s="11" t="s">
        <v>43</v>
      </c>
      <c r="E6">
        <v>0.23224</v>
      </c>
      <c r="I6" s="41">
        <v>2.1</v>
      </c>
      <c r="J6" s="9" t="s">
        <v>106</v>
      </c>
    </row>
    <row r="7" spans="1:10" ht="16" x14ac:dyDescent="0.2">
      <c r="A7" s="13"/>
      <c r="B7" s="13"/>
      <c r="C7" s="27"/>
      <c r="D7" s="11"/>
      <c r="E7"/>
      <c r="I7" s="41"/>
      <c r="J7" s="9"/>
    </row>
    <row r="8" spans="1:10" ht="16" x14ac:dyDescent="0.2">
      <c r="A8" s="13" t="s">
        <v>64</v>
      </c>
      <c r="B8" s="13" t="s">
        <v>147</v>
      </c>
      <c r="C8" s="64" t="s">
        <v>84</v>
      </c>
      <c r="D8" s="15" t="s">
        <v>163</v>
      </c>
      <c r="E8">
        <v>0</v>
      </c>
      <c r="F8" s="3" t="s">
        <v>159</v>
      </c>
      <c r="I8" s="41">
        <v>1.4</v>
      </c>
      <c r="J8" s="9"/>
    </row>
    <row r="9" spans="1:10" ht="16" x14ac:dyDescent="0.2">
      <c r="A9" s="13" t="s">
        <v>64</v>
      </c>
      <c r="B9" s="13" t="s">
        <v>148</v>
      </c>
      <c r="C9" s="64"/>
      <c r="D9" s="18" t="s">
        <v>162</v>
      </c>
      <c r="E9">
        <v>0.28171000000000002</v>
      </c>
      <c r="I9" s="41">
        <v>1.4</v>
      </c>
      <c r="J9" s="9"/>
    </row>
    <row r="10" spans="1:10" ht="16" x14ac:dyDescent="0.2">
      <c r="A10" s="13" t="s">
        <v>64</v>
      </c>
      <c r="B10" s="13" t="s">
        <v>149</v>
      </c>
      <c r="C10" s="32"/>
      <c r="D10" s="15" t="s">
        <v>161</v>
      </c>
      <c r="E10">
        <v>0.48797000000000001</v>
      </c>
      <c r="I10" s="41">
        <v>1.4</v>
      </c>
      <c r="J10" s="9"/>
    </row>
    <row r="11" spans="1:10" ht="16" x14ac:dyDescent="0.2">
      <c r="A11" s="13"/>
      <c r="B11" s="13"/>
      <c r="C11" s="27"/>
      <c r="D11" s="11"/>
      <c r="E11"/>
      <c r="I11" s="41"/>
      <c r="J11" s="9"/>
    </row>
    <row r="12" spans="1:10" ht="16" x14ac:dyDescent="0.2">
      <c r="A12" s="13" t="s">
        <v>26</v>
      </c>
      <c r="B12" s="13" t="s">
        <v>150</v>
      </c>
      <c r="C12" s="27" t="s">
        <v>85</v>
      </c>
      <c r="D12" s="11" t="s">
        <v>96</v>
      </c>
      <c r="E12">
        <v>6.3950000000000007E-2</v>
      </c>
      <c r="F12" s="3" t="s">
        <v>159</v>
      </c>
      <c r="I12" s="41">
        <v>1.6</v>
      </c>
      <c r="J12" s="9"/>
    </row>
    <row r="13" spans="1:10" ht="16" x14ac:dyDescent="0.2">
      <c r="A13" s="13" t="s">
        <v>26</v>
      </c>
      <c r="B13" s="13" t="s">
        <v>151</v>
      </c>
      <c r="C13" s="27"/>
      <c r="D13" s="11" t="s">
        <v>86</v>
      </c>
      <c r="E13">
        <v>0</v>
      </c>
      <c r="I13" s="41">
        <v>1.6</v>
      </c>
      <c r="J13" s="9"/>
    </row>
    <row r="14" spans="1:10" ht="16" x14ac:dyDescent="0.2">
      <c r="A14" s="13"/>
      <c r="B14" s="13"/>
      <c r="C14" s="27"/>
      <c r="D14" s="11"/>
      <c r="E14"/>
      <c r="I14" s="41"/>
      <c r="J14" s="9"/>
    </row>
    <row r="15" spans="1:10" ht="15" customHeight="1" x14ac:dyDescent="0.2">
      <c r="A15" s="13" t="s">
        <v>76</v>
      </c>
      <c r="B15" s="13" t="s">
        <v>60</v>
      </c>
      <c r="C15" s="27" t="s">
        <v>87</v>
      </c>
      <c r="D15" s="14" t="s">
        <v>69</v>
      </c>
      <c r="E15">
        <v>-0.65693000000000001</v>
      </c>
      <c r="F15" s="3" t="s">
        <v>159</v>
      </c>
      <c r="G15" s="14"/>
      <c r="I15" s="41">
        <v>1.7</v>
      </c>
      <c r="J15" s="9"/>
    </row>
    <row r="16" spans="1:10" ht="15" customHeight="1" x14ac:dyDescent="0.2">
      <c r="A16" s="13" t="s">
        <v>76</v>
      </c>
      <c r="B16" s="13" t="s">
        <v>61</v>
      </c>
      <c r="C16" s="27"/>
      <c r="D16" s="11" t="s">
        <v>55</v>
      </c>
      <c r="E16">
        <v>0.17297000000000001</v>
      </c>
      <c r="G16" s="11"/>
      <c r="I16" s="41">
        <v>1.7</v>
      </c>
      <c r="J16" s="9"/>
    </row>
    <row r="17" spans="1:10" ht="15" customHeight="1" x14ac:dyDescent="0.2">
      <c r="A17" s="13" t="s">
        <v>76</v>
      </c>
      <c r="B17" s="13" t="s">
        <v>62</v>
      </c>
      <c r="C17" s="27"/>
      <c r="D17" s="11" t="s">
        <v>70</v>
      </c>
      <c r="E17">
        <v>-1.486E-2</v>
      </c>
      <c r="G17" s="11"/>
      <c r="I17" s="41">
        <v>1.7</v>
      </c>
      <c r="J17" s="9"/>
    </row>
    <row r="18" spans="1:10" ht="15" customHeight="1" x14ac:dyDescent="0.2">
      <c r="A18" s="13" t="s">
        <v>76</v>
      </c>
      <c r="B18" s="13" t="s">
        <v>63</v>
      </c>
      <c r="C18" s="27"/>
      <c r="D18" s="11" t="s">
        <v>71</v>
      </c>
      <c r="E18">
        <v>0</v>
      </c>
      <c r="G18" s="11"/>
      <c r="I18" s="41">
        <v>1.7</v>
      </c>
      <c r="J18" s="9"/>
    </row>
    <row r="19" spans="1:10" ht="16" x14ac:dyDescent="0.2">
      <c r="A19" s="13"/>
      <c r="B19" s="13"/>
      <c r="C19" s="27"/>
      <c r="D19" s="11"/>
      <c r="E19"/>
      <c r="I19" s="41"/>
      <c r="J19" s="9"/>
    </row>
    <row r="20" spans="1:10" ht="76" x14ac:dyDescent="0.2">
      <c r="A20" s="13" t="s">
        <v>14</v>
      </c>
      <c r="B20" s="13" t="s">
        <v>152</v>
      </c>
      <c r="C20" s="32" t="s">
        <v>88</v>
      </c>
      <c r="D20" s="28" t="s">
        <v>189</v>
      </c>
      <c r="E20"/>
      <c r="F20" s="48" t="s">
        <v>146</v>
      </c>
      <c r="G20" s="3" t="s">
        <v>112</v>
      </c>
      <c r="I20" s="41">
        <v>1.2</v>
      </c>
      <c r="J20" s="9" t="s">
        <v>109</v>
      </c>
    </row>
    <row r="21" spans="1:10" ht="16" x14ac:dyDescent="0.2">
      <c r="A21" s="13" t="s">
        <v>14</v>
      </c>
      <c r="B21" s="13" t="s">
        <v>73</v>
      </c>
      <c r="D21" s="28"/>
      <c r="E21">
        <v>-5.5210000000000002E-2</v>
      </c>
      <c r="F21" s="3" t="s">
        <v>145</v>
      </c>
      <c r="I21" s="41"/>
      <c r="J21" s="9"/>
    </row>
    <row r="22" spans="1:10" ht="16" x14ac:dyDescent="0.2">
      <c r="A22" s="13" t="s">
        <v>14</v>
      </c>
      <c r="B22" s="13" t="s">
        <v>75</v>
      </c>
      <c r="C22" s="32"/>
      <c r="D22" s="28"/>
      <c r="E22">
        <v>1.5100000000000001E-3</v>
      </c>
      <c r="F22" s="3" t="s">
        <v>145</v>
      </c>
      <c r="I22" s="41"/>
      <c r="J22" s="9"/>
    </row>
    <row r="23" spans="1:10" ht="16" x14ac:dyDescent="0.2">
      <c r="A23" s="13" t="s">
        <v>14</v>
      </c>
      <c r="B23" s="13" t="s">
        <v>74</v>
      </c>
      <c r="C23" s="32"/>
      <c r="D23" s="28"/>
      <c r="E23">
        <v>-2.82E-3</v>
      </c>
      <c r="F23" s="3" t="s">
        <v>145</v>
      </c>
      <c r="I23" s="41"/>
      <c r="J23" s="9"/>
    </row>
    <row r="24" spans="1:10" ht="16" x14ac:dyDescent="0.2">
      <c r="A24" s="13"/>
      <c r="B24" s="13"/>
      <c r="C24" s="27"/>
      <c r="D24" s="28"/>
      <c r="E24"/>
      <c r="I24" s="41"/>
      <c r="J24" s="9"/>
    </row>
    <row r="25" spans="1:10" ht="46" x14ac:dyDescent="0.2">
      <c r="A25" s="13" t="s">
        <v>102</v>
      </c>
      <c r="B25" s="13" t="s">
        <v>77</v>
      </c>
      <c r="C25" s="27" t="s">
        <v>90</v>
      </c>
      <c r="D25" s="28" t="s">
        <v>189</v>
      </c>
      <c r="E25">
        <v>9.7850000000000006E-2</v>
      </c>
      <c r="F25" s="48" t="s">
        <v>184</v>
      </c>
      <c r="I25" s="41">
        <v>2.2000000000000002</v>
      </c>
      <c r="J25" s="9"/>
    </row>
    <row r="26" spans="1:10" ht="16" x14ac:dyDescent="0.2">
      <c r="A26" s="12"/>
      <c r="B26" s="12"/>
      <c r="C26" s="27"/>
      <c r="D26" s="29"/>
      <c r="E26"/>
      <c r="F26" s="48"/>
      <c r="I26" s="41"/>
      <c r="J26" s="9"/>
    </row>
    <row r="27" spans="1:10" ht="46" x14ac:dyDescent="0.2">
      <c r="A27" s="13" t="s">
        <v>59</v>
      </c>
      <c r="B27" s="13" t="s">
        <v>77</v>
      </c>
      <c r="C27" s="27" t="s">
        <v>92</v>
      </c>
      <c r="D27" s="28" t="s">
        <v>189</v>
      </c>
      <c r="E27">
        <v>-1.966E-2</v>
      </c>
      <c r="F27" s="55" t="s">
        <v>183</v>
      </c>
      <c r="G27" s="3" t="s">
        <v>164</v>
      </c>
      <c r="I27" s="41">
        <v>1.5</v>
      </c>
      <c r="J27" s="9"/>
    </row>
    <row r="28" spans="1:10" ht="16" x14ac:dyDescent="0.2">
      <c r="A28" s="13"/>
      <c r="B28" s="13"/>
      <c r="C28" s="27"/>
      <c r="D28" s="11"/>
      <c r="E28"/>
      <c r="I28" s="41"/>
      <c r="J28" s="9"/>
    </row>
    <row r="29" spans="1:10" ht="46" x14ac:dyDescent="0.2">
      <c r="A29" s="13" t="s">
        <v>79</v>
      </c>
      <c r="B29" s="13" t="s">
        <v>77</v>
      </c>
      <c r="C29" s="27" t="s">
        <v>93</v>
      </c>
      <c r="D29" s="28" t="s">
        <v>189</v>
      </c>
      <c r="E29">
        <v>1.32E-3</v>
      </c>
      <c r="F29" s="48" t="s">
        <v>183</v>
      </c>
      <c r="G29" s="3" t="s">
        <v>111</v>
      </c>
      <c r="I29" s="41">
        <v>1.1000000000000001</v>
      </c>
      <c r="J29" s="9"/>
    </row>
    <row r="30" spans="1:10" ht="16" x14ac:dyDescent="0.2">
      <c r="A30" s="13"/>
      <c r="B30" s="13"/>
      <c r="C30" s="27"/>
      <c r="D30" s="11"/>
      <c r="E30"/>
      <c r="I30" s="41"/>
      <c r="J30" s="9"/>
    </row>
    <row r="31" spans="1:10" ht="31" x14ac:dyDescent="0.2">
      <c r="A31" s="13" t="s">
        <v>103</v>
      </c>
      <c r="B31" s="13" t="s">
        <v>77</v>
      </c>
      <c r="C31" s="27" t="s">
        <v>94</v>
      </c>
      <c r="D31" s="28" t="s">
        <v>189</v>
      </c>
      <c r="E31">
        <v>-3.5779999999999999E-2</v>
      </c>
      <c r="F31" s="48" t="s">
        <v>182</v>
      </c>
      <c r="G31" s="3" t="s">
        <v>113</v>
      </c>
      <c r="I31" s="41">
        <v>2.4</v>
      </c>
      <c r="J31" s="9"/>
    </row>
    <row r="32" spans="1:10" x14ac:dyDescent="0.15">
      <c r="A32" s="13"/>
      <c r="B32" s="13"/>
      <c r="E32" s="30"/>
      <c r="I32" s="41"/>
      <c r="J32" s="9"/>
    </row>
    <row r="33" spans="1:10" x14ac:dyDescent="0.15">
      <c r="A33" s="13"/>
      <c r="B33" s="13"/>
      <c r="C33" s="27"/>
      <c r="D33" s="28"/>
      <c r="E33" s="30"/>
      <c r="I33" s="41"/>
      <c r="J33" s="9"/>
    </row>
    <row r="34" spans="1:10" x14ac:dyDescent="0.15">
      <c r="A34" s="13"/>
      <c r="B34" s="13"/>
      <c r="C34" s="64"/>
      <c r="E34" s="30"/>
      <c r="I34" s="41"/>
      <c r="J34" s="9" t="s">
        <v>105</v>
      </c>
    </row>
    <row r="35" spans="1:10" x14ac:dyDescent="0.15">
      <c r="A35" s="13"/>
      <c r="B35" s="13"/>
      <c r="C35" s="64"/>
      <c r="E35" s="30"/>
      <c r="I35" s="41"/>
      <c r="J35" s="9"/>
    </row>
    <row r="36" spans="1:10" x14ac:dyDescent="0.15">
      <c r="A36" s="13"/>
      <c r="B36" s="13"/>
      <c r="E36" s="31"/>
      <c r="I36" s="41"/>
      <c r="J36" s="9"/>
    </row>
    <row r="37" spans="1:10" x14ac:dyDescent="0.15">
      <c r="A37" s="13"/>
      <c r="B37" s="13"/>
      <c r="E37" s="31"/>
      <c r="I37" s="41"/>
      <c r="J37" s="9"/>
    </row>
    <row r="38" spans="1:10" x14ac:dyDescent="0.15">
      <c r="A38" s="13"/>
      <c r="B38" s="13"/>
      <c r="E38" s="31"/>
      <c r="I38" s="41"/>
      <c r="J38" s="9"/>
    </row>
    <row r="39" spans="1:10" x14ac:dyDescent="0.15">
      <c r="A39" s="13"/>
      <c r="B39" s="13"/>
      <c r="E39" s="31"/>
      <c r="I39" s="41"/>
      <c r="J39" s="9"/>
    </row>
    <row r="40" spans="1:10" x14ac:dyDescent="0.15">
      <c r="A40" s="13"/>
      <c r="B40" s="13"/>
      <c r="E40" s="31"/>
      <c r="I40" s="41"/>
      <c r="J40" s="9"/>
    </row>
    <row r="41" spans="1:10" x14ac:dyDescent="0.15">
      <c r="A41" s="13"/>
      <c r="B41" s="13"/>
      <c r="E41" s="31"/>
      <c r="I41" s="41"/>
      <c r="J41" s="9"/>
    </row>
    <row r="43" spans="1:10" x14ac:dyDescent="0.15">
      <c r="E43" s="11"/>
    </row>
    <row r="47" spans="1:10" x14ac:dyDescent="0.15">
      <c r="E47" s="28"/>
    </row>
    <row r="48" spans="1:10" x14ac:dyDescent="0.15">
      <c r="E48" s="11"/>
    </row>
    <row r="49" spans="5:5" x14ac:dyDescent="0.15">
      <c r="E49" s="11"/>
    </row>
    <row r="50" spans="5:5" x14ac:dyDescent="0.15">
      <c r="E50" s="11"/>
    </row>
    <row r="51" spans="5:5" x14ac:dyDescent="0.15">
      <c r="E51" s="28"/>
    </row>
    <row r="52" spans="5:5" x14ac:dyDescent="0.15">
      <c r="E52" s="11"/>
    </row>
    <row r="53" spans="5:5" x14ac:dyDescent="0.15">
      <c r="E53" s="11"/>
    </row>
    <row r="54" spans="5:5" x14ac:dyDescent="0.15">
      <c r="E54" s="11"/>
    </row>
    <row r="55" spans="5:5" x14ac:dyDescent="0.15">
      <c r="E55" s="28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2021-01-27T23:50:01Z</dcterms:modified>
  <cp:category/>
</cp:coreProperties>
</file>