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gmp26/clojure/unspun/incoming/"/>
    </mc:Choice>
  </mc:AlternateContent>
  <bookViews>
    <workbookView xWindow="18800" yWindow="1820" windowWidth="28260" windowHeight="15000" tabRatio="500"/>
  </bookViews>
  <sheets>
    <sheet name="data" sheetId="1" r:id="rId1"/>
    <sheet name="Dropdowns" sheetId="2" r:id="rId2"/>
    <sheet name="icons" sheetId="3" r:id="rId3"/>
  </sheets>
  <definedNames>
    <definedName name="boolean">Dropdowns!$A$6:$A$7</definedName>
    <definedName name="icons">icons!$A$1:$B$586</definedName>
    <definedName name="qoe">Dropdowns!$A$2:$A$5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10" i="1" l="1"/>
  <c r="S9" i="1"/>
  <c r="R9" i="1"/>
</calcChain>
</file>

<file path=xl/sharedStrings.xml><?xml version="1.0" encoding="utf-8"?>
<sst xmlns="http://schemas.openxmlformats.org/spreadsheetml/2006/main" count="4156" uniqueCount="1913">
  <si>
    <t>Exposure</t>
  </si>
  <si>
    <t>Relative risk</t>
  </si>
  <si>
    <t>Baseline risk</t>
  </si>
  <si>
    <t>Exposed risk</t>
  </si>
  <si>
    <t>Comments</t>
  </si>
  <si>
    <t>Number needed to be exposed</t>
  </si>
  <si>
    <t>people</t>
  </si>
  <si>
    <t>eating a bacon sandwich every day</t>
  </si>
  <si>
    <t>women in their 50s</t>
  </si>
  <si>
    <t>taking HRT for 5 years</t>
  </si>
  <si>
    <t>women</t>
  </si>
  <si>
    <t>drinking half a bottle of wine a day</t>
  </si>
  <si>
    <t>US people over 65 admitted to hospital under Medicare</t>
  </si>
  <si>
    <t>taking statins each day</t>
  </si>
  <si>
    <t>people just within NICE guidelines for prescribing statins</t>
  </si>
  <si>
    <t>person</t>
  </si>
  <si>
    <t>woman</t>
  </si>
  <si>
    <t>ios-man</t>
  </si>
  <si>
    <t>ios-woman</t>
  </si>
  <si>
    <t>ios-person</t>
  </si>
  <si>
    <t>ios-wine</t>
  </si>
  <si>
    <t>bacon every day</t>
  </si>
  <si>
    <t>Non-exposure label</t>
  </si>
  <si>
    <t>normal</t>
  </si>
  <si>
    <t>taking HRT</t>
  </si>
  <si>
    <t>No HRT</t>
  </si>
  <si>
    <t>Brief exposure label</t>
  </si>
  <si>
    <t>half a bottle a day</t>
  </si>
  <si>
    <t>not drinking</t>
  </si>
  <si>
    <t>female doctor</t>
  </si>
  <si>
    <t>male doctor</t>
  </si>
  <si>
    <t>taking statins</t>
  </si>
  <si>
    <t>no statins</t>
  </si>
  <si>
    <t>being seen by a female doctor</t>
  </si>
  <si>
    <t>bowel cancer</t>
  </si>
  <si>
    <t>breast cancer</t>
  </si>
  <si>
    <t>:icon</t>
  </si>
  <si>
    <t>:exposure</t>
  </si>
  <si>
    <t>:outcome</t>
  </si>
  <si>
    <t>:relative-risk</t>
  </si>
  <si>
    <t>:baseline-risk</t>
  </si>
  <si>
    <t>Causative?</t>
  </si>
  <si>
    <t>:causative</t>
  </si>
  <si>
    <t>:outcome-verb</t>
  </si>
  <si>
    <t>develop</t>
  </si>
  <si>
    <t>Event (verb infinitive)</t>
  </si>
  <si>
    <t>die</t>
  </si>
  <si>
    <t>within 30 days of admission</t>
  </si>
  <si>
    <t>have</t>
  </si>
  <si>
    <t>a heart attack or stroke within 10 years</t>
  </si>
  <si>
    <t>:bacon</t>
  </si>
  <si>
    <t>:wine</t>
  </si>
  <si>
    <t>:wdoc</t>
  </si>
  <si>
    <t>:statins</t>
  </si>
  <si>
    <t>:hrt</t>
  </si>
  <si>
    <t>Cases (plural &amp; specific)</t>
  </si>
  <si>
    <t>Case (singular, brief &amp; generic)</t>
  </si>
  <si>
    <t></t>
  </si>
  <si>
    <t>ios-add</t>
  </si>
  <si>
    <t></t>
  </si>
  <si>
    <t>ios-add-circle</t>
  </si>
  <si>
    <t></t>
  </si>
  <si>
    <t>ios-add-circle-outline</t>
  </si>
  <si>
    <t>ios-add-outline</t>
  </si>
  <si>
    <t></t>
  </si>
  <si>
    <t>ios-alarm</t>
  </si>
  <si>
    <t></t>
  </si>
  <si>
    <t>ios-alarm-outline</t>
  </si>
  <si>
    <t></t>
  </si>
  <si>
    <t>ios-albums</t>
  </si>
  <si>
    <t></t>
  </si>
  <si>
    <t>ios-albums-outline</t>
  </si>
  <si>
    <t></t>
  </si>
  <si>
    <t>ios-alert</t>
  </si>
  <si>
    <t></t>
  </si>
  <si>
    <t>ios-alert-outline</t>
  </si>
  <si>
    <t></t>
  </si>
  <si>
    <t>ios-american-football</t>
  </si>
  <si>
    <t></t>
  </si>
  <si>
    <t>ios-american-football-outline</t>
  </si>
  <si>
    <t></t>
  </si>
  <si>
    <t>ios-analytics</t>
  </si>
  <si>
    <t></t>
  </si>
  <si>
    <t>ios-analytics-outline</t>
  </si>
  <si>
    <t></t>
  </si>
  <si>
    <t>ios-aperture</t>
  </si>
  <si>
    <t></t>
  </si>
  <si>
    <t>ios-aperture-outline</t>
  </si>
  <si>
    <t></t>
  </si>
  <si>
    <t>ios-apps</t>
  </si>
  <si>
    <t></t>
  </si>
  <si>
    <t>ios-apps-outline</t>
  </si>
  <si>
    <t></t>
  </si>
  <si>
    <t>ios-appstore</t>
  </si>
  <si>
    <t></t>
  </si>
  <si>
    <t>ios-appstore-outline</t>
  </si>
  <si>
    <t></t>
  </si>
  <si>
    <t>ios-archive</t>
  </si>
  <si>
    <t></t>
  </si>
  <si>
    <t>ios-archive-outline</t>
  </si>
  <si>
    <t></t>
  </si>
  <si>
    <t>ios-arrow-back</t>
  </si>
  <si>
    <t>ios-arrow-back-outline</t>
  </si>
  <si>
    <t></t>
  </si>
  <si>
    <t>ios-arrow-down</t>
  </si>
  <si>
    <t>ios-arrow-down-outline</t>
  </si>
  <si>
    <t></t>
  </si>
  <si>
    <t>ios-arrow-dropdown</t>
  </si>
  <si>
    <t></t>
  </si>
  <si>
    <t>ios-arrow-dropdown-circle</t>
  </si>
  <si>
    <t>ios-arrow-dropdown-circle-outline</t>
  </si>
  <si>
    <t>ios-arrow-dropdown-outline</t>
  </si>
  <si>
    <t></t>
  </si>
  <si>
    <t>ios-arrow-dropleft</t>
  </si>
  <si>
    <t></t>
  </si>
  <si>
    <t>ios-arrow-dropleft-circle</t>
  </si>
  <si>
    <t>ios-arrow-dropleft-circle-outline</t>
  </si>
  <si>
    <t>ios-arrow-dropleft-outline</t>
  </si>
  <si>
    <t></t>
  </si>
  <si>
    <t>ios-arrow-dropright</t>
  </si>
  <si>
    <t></t>
  </si>
  <si>
    <t>ios-arrow-dropright-circle</t>
  </si>
  <si>
    <t>ios-arrow-dropright-circle-outline</t>
  </si>
  <si>
    <t>ios-arrow-dropright-outline</t>
  </si>
  <si>
    <t></t>
  </si>
  <si>
    <t>ios-arrow-dropup</t>
  </si>
  <si>
    <t></t>
  </si>
  <si>
    <t>ios-arrow-dropup-circle</t>
  </si>
  <si>
    <t>ios-arrow-dropup-circle-outline</t>
  </si>
  <si>
    <t>ios-arrow-dropup-outline</t>
  </si>
  <si>
    <t></t>
  </si>
  <si>
    <t>ios-arrow-forward</t>
  </si>
  <si>
    <t>ios-arrow-forward-outline</t>
  </si>
  <si>
    <t></t>
  </si>
  <si>
    <t>ios-arrow-round-back</t>
  </si>
  <si>
    <t>ios-arrow-round-back-outline</t>
  </si>
  <si>
    <t></t>
  </si>
  <si>
    <t>ios-arrow-round-down</t>
  </si>
  <si>
    <t>ios-arrow-round-down-outline</t>
  </si>
  <si>
    <t></t>
  </si>
  <si>
    <t>ios-arrow-round-forward</t>
  </si>
  <si>
    <t>ios-arrow-round-forward-outline</t>
  </si>
  <si>
    <t></t>
  </si>
  <si>
    <t>ios-arrow-round-up</t>
  </si>
  <si>
    <t>ios-arrow-round-up-outline</t>
  </si>
  <si>
    <t></t>
  </si>
  <si>
    <t>ios-arrow-up</t>
  </si>
  <si>
    <t>ios-arrow-up-outline</t>
  </si>
  <si>
    <t></t>
  </si>
  <si>
    <t>ios-at</t>
  </si>
  <si>
    <t></t>
  </si>
  <si>
    <t>ios-at-outline</t>
  </si>
  <si>
    <t></t>
  </si>
  <si>
    <t>ios-attach</t>
  </si>
  <si>
    <t>ios-attach-outline</t>
  </si>
  <si>
    <t></t>
  </si>
  <si>
    <t>ios-backspace</t>
  </si>
  <si>
    <t></t>
  </si>
  <si>
    <t>ios-backspace-outline</t>
  </si>
  <si>
    <t></t>
  </si>
  <si>
    <t>ios-barcode</t>
  </si>
  <si>
    <t></t>
  </si>
  <si>
    <t>ios-barcode-outline</t>
  </si>
  <si>
    <t></t>
  </si>
  <si>
    <t>ios-baseball</t>
  </si>
  <si>
    <t></t>
  </si>
  <si>
    <t>ios-baseball-outline</t>
  </si>
  <si>
    <t></t>
  </si>
  <si>
    <t>ios-basket</t>
  </si>
  <si>
    <t></t>
  </si>
  <si>
    <t>ios-basket-outline</t>
  </si>
  <si>
    <t></t>
  </si>
  <si>
    <t>ios-basketball</t>
  </si>
  <si>
    <t></t>
  </si>
  <si>
    <t>ios-basketball-outline</t>
  </si>
  <si>
    <t></t>
  </si>
  <si>
    <t>ios-battery-charging</t>
  </si>
  <si>
    <t>ios-battery-charging-outline</t>
  </si>
  <si>
    <t></t>
  </si>
  <si>
    <t>ios-battery-dead</t>
  </si>
  <si>
    <t>ios-battery-dead-outline</t>
  </si>
  <si>
    <t></t>
  </si>
  <si>
    <t>ios-battery-full</t>
  </si>
  <si>
    <t>ios-battery-full-outline</t>
  </si>
  <si>
    <t></t>
  </si>
  <si>
    <t>ios-beaker</t>
  </si>
  <si>
    <t></t>
  </si>
  <si>
    <t>ios-beaker-outline</t>
  </si>
  <si>
    <t></t>
  </si>
  <si>
    <t>ios-beer</t>
  </si>
  <si>
    <t></t>
  </si>
  <si>
    <t>ios-beer-outline</t>
  </si>
  <si>
    <t></t>
  </si>
  <si>
    <t>ios-bicycle</t>
  </si>
  <si>
    <t>ios-bicycle-outline</t>
  </si>
  <si>
    <t></t>
  </si>
  <si>
    <t>ios-bluetooth</t>
  </si>
  <si>
    <t>ios-bluetooth-outline</t>
  </si>
  <si>
    <t></t>
  </si>
  <si>
    <t>ios-boat</t>
  </si>
  <si>
    <t></t>
  </si>
  <si>
    <t>ios-boat-outline</t>
  </si>
  <si>
    <t></t>
  </si>
  <si>
    <t>ios-body</t>
  </si>
  <si>
    <t></t>
  </si>
  <si>
    <t>ios-body-outline</t>
  </si>
  <si>
    <t></t>
  </si>
  <si>
    <t>ios-bonfire</t>
  </si>
  <si>
    <t></t>
  </si>
  <si>
    <t>ios-bonfire-outline</t>
  </si>
  <si>
    <t></t>
  </si>
  <si>
    <t>ios-book</t>
  </si>
  <si>
    <t></t>
  </si>
  <si>
    <t>ios-book-outline</t>
  </si>
  <si>
    <t></t>
  </si>
  <si>
    <t>ios-bookmark</t>
  </si>
  <si>
    <t></t>
  </si>
  <si>
    <t>ios-bookmark-outline</t>
  </si>
  <si>
    <t></t>
  </si>
  <si>
    <t>ios-bookmarks</t>
  </si>
  <si>
    <t></t>
  </si>
  <si>
    <t>ios-bookmarks-outline</t>
  </si>
  <si>
    <t></t>
  </si>
  <si>
    <t>ios-bowtie</t>
  </si>
  <si>
    <t></t>
  </si>
  <si>
    <t>ios-bowtie-outline</t>
  </si>
  <si>
    <t></t>
  </si>
  <si>
    <t>ios-briefcase</t>
  </si>
  <si>
    <t></t>
  </si>
  <si>
    <t>ios-briefcase-outline</t>
  </si>
  <si>
    <t></t>
  </si>
  <si>
    <t>ios-browsers</t>
  </si>
  <si>
    <t></t>
  </si>
  <si>
    <t>ios-browsers-outline</t>
  </si>
  <si>
    <t></t>
  </si>
  <si>
    <t>ios-brush</t>
  </si>
  <si>
    <t></t>
  </si>
  <si>
    <t>ios-brush-outline</t>
  </si>
  <si>
    <t></t>
  </si>
  <si>
    <t>ios-bug</t>
  </si>
  <si>
    <t></t>
  </si>
  <si>
    <t>ios-bug-outline</t>
  </si>
  <si>
    <t></t>
  </si>
  <si>
    <t>ios-build</t>
  </si>
  <si>
    <t></t>
  </si>
  <si>
    <t>ios-build-outline</t>
  </si>
  <si>
    <t></t>
  </si>
  <si>
    <t>ios-bulb</t>
  </si>
  <si>
    <t></t>
  </si>
  <si>
    <t>ios-bulb-outline</t>
  </si>
  <si>
    <t></t>
  </si>
  <si>
    <t>ios-bus</t>
  </si>
  <si>
    <t></t>
  </si>
  <si>
    <t>ios-bus-outline</t>
  </si>
  <si>
    <t></t>
  </si>
  <si>
    <t>ios-cafe</t>
  </si>
  <si>
    <t></t>
  </si>
  <si>
    <t>ios-cafe-outline</t>
  </si>
  <si>
    <t></t>
  </si>
  <si>
    <t>ios-calculator</t>
  </si>
  <si>
    <t></t>
  </si>
  <si>
    <t>ios-calculator-outline</t>
  </si>
  <si>
    <t></t>
  </si>
  <si>
    <t>ios-calendar</t>
  </si>
  <si>
    <t></t>
  </si>
  <si>
    <t>ios-calendar-outline</t>
  </si>
  <si>
    <t></t>
  </si>
  <si>
    <t>ios-call</t>
  </si>
  <si>
    <t></t>
  </si>
  <si>
    <t>ios-call-outline</t>
  </si>
  <si>
    <t></t>
  </si>
  <si>
    <t>ios-camera</t>
  </si>
  <si>
    <t></t>
  </si>
  <si>
    <t>ios-camera-outline</t>
  </si>
  <si>
    <t></t>
  </si>
  <si>
    <t>ios-car</t>
  </si>
  <si>
    <t></t>
  </si>
  <si>
    <t>ios-car-outline</t>
  </si>
  <si>
    <t></t>
  </si>
  <si>
    <t>ios-card</t>
  </si>
  <si>
    <t></t>
  </si>
  <si>
    <t>ios-card-outline</t>
  </si>
  <si>
    <t></t>
  </si>
  <si>
    <t>ios-cart</t>
  </si>
  <si>
    <t></t>
  </si>
  <si>
    <t>ios-cart-outline</t>
  </si>
  <si>
    <t></t>
  </si>
  <si>
    <t>ios-cash</t>
  </si>
  <si>
    <t></t>
  </si>
  <si>
    <t>ios-cash-outline</t>
  </si>
  <si>
    <t></t>
  </si>
  <si>
    <t>ios-chatboxes</t>
  </si>
  <si>
    <t></t>
  </si>
  <si>
    <t>ios-chatboxes-outline</t>
  </si>
  <si>
    <t></t>
  </si>
  <si>
    <t>ios-chatbubbles</t>
  </si>
  <si>
    <t></t>
  </si>
  <si>
    <t>ios-chatbubbles-outline</t>
  </si>
  <si>
    <t></t>
  </si>
  <si>
    <t>ios-checkbox</t>
  </si>
  <si>
    <t></t>
  </si>
  <si>
    <t>ios-checkbox-outline</t>
  </si>
  <si>
    <t></t>
  </si>
  <si>
    <t>ios-checkmark</t>
  </si>
  <si>
    <t></t>
  </si>
  <si>
    <t>ios-checkmark-circle</t>
  </si>
  <si>
    <t></t>
  </si>
  <si>
    <t>ios-checkmark-circle-outline</t>
  </si>
  <si>
    <t>ios-checkmark-outline</t>
  </si>
  <si>
    <t></t>
  </si>
  <si>
    <t>ios-clipboard</t>
  </si>
  <si>
    <t></t>
  </si>
  <si>
    <t>ios-clipboard-outline</t>
  </si>
  <si>
    <t></t>
  </si>
  <si>
    <t>ios-clock</t>
  </si>
  <si>
    <t></t>
  </si>
  <si>
    <t>ios-clock-outline</t>
  </si>
  <si>
    <t></t>
  </si>
  <si>
    <t>ios-close</t>
  </si>
  <si>
    <t></t>
  </si>
  <si>
    <t>ios-close-circle</t>
  </si>
  <si>
    <t></t>
  </si>
  <si>
    <t>ios-close-circle-outline</t>
  </si>
  <si>
    <t>ios-close-outline</t>
  </si>
  <si>
    <t></t>
  </si>
  <si>
    <t>ios-closed-captioning</t>
  </si>
  <si>
    <t></t>
  </si>
  <si>
    <t>ios-closed-captioning-outline</t>
  </si>
  <si>
    <t></t>
  </si>
  <si>
    <t>ios-cloud</t>
  </si>
  <si>
    <t></t>
  </si>
  <si>
    <t>ios-cloud-circle</t>
  </si>
  <si>
    <t></t>
  </si>
  <si>
    <t>ios-cloud-circle-outline</t>
  </si>
  <si>
    <t></t>
  </si>
  <si>
    <t>ios-cloud-done</t>
  </si>
  <si>
    <t></t>
  </si>
  <si>
    <t>ios-cloud-done-outline</t>
  </si>
  <si>
    <t></t>
  </si>
  <si>
    <t>ios-cloud-download</t>
  </si>
  <si>
    <t></t>
  </si>
  <si>
    <t>ios-cloud-download-outline</t>
  </si>
  <si>
    <t></t>
  </si>
  <si>
    <t>ios-cloud-outline</t>
  </si>
  <si>
    <t></t>
  </si>
  <si>
    <t>ios-cloud-upload</t>
  </si>
  <si>
    <t></t>
  </si>
  <si>
    <t>ios-cloud-upload-outline</t>
  </si>
  <si>
    <t></t>
  </si>
  <si>
    <t>ios-cloudy</t>
  </si>
  <si>
    <t></t>
  </si>
  <si>
    <t>ios-cloudy-night</t>
  </si>
  <si>
    <t></t>
  </si>
  <si>
    <t>ios-cloudy-night-outline</t>
  </si>
  <si>
    <t></t>
  </si>
  <si>
    <t>ios-cloudy-outline</t>
  </si>
  <si>
    <t></t>
  </si>
  <si>
    <t>ios-code</t>
  </si>
  <si>
    <t></t>
  </si>
  <si>
    <t>ios-code-download</t>
  </si>
  <si>
    <t>ios-code-download-outline</t>
  </si>
  <si>
    <t>ios-code-outline</t>
  </si>
  <si>
    <t></t>
  </si>
  <si>
    <t>ios-code-working</t>
  </si>
  <si>
    <t>ios-code-working-outline</t>
  </si>
  <si>
    <t></t>
  </si>
  <si>
    <t>ios-cog</t>
  </si>
  <si>
    <t></t>
  </si>
  <si>
    <t>ios-cog-outline</t>
  </si>
  <si>
    <t></t>
  </si>
  <si>
    <t>ios-color-fill</t>
  </si>
  <si>
    <t></t>
  </si>
  <si>
    <t>ios-color-fill-outline</t>
  </si>
  <si>
    <t></t>
  </si>
  <si>
    <t>ios-color-filter</t>
  </si>
  <si>
    <t></t>
  </si>
  <si>
    <t>ios-color-filter-outline</t>
  </si>
  <si>
    <t></t>
  </si>
  <si>
    <t>ios-color-palette</t>
  </si>
  <si>
    <t></t>
  </si>
  <si>
    <t>ios-color-palette-outline</t>
  </si>
  <si>
    <t></t>
  </si>
  <si>
    <t>ios-color-wand</t>
  </si>
  <si>
    <t></t>
  </si>
  <si>
    <t>ios-color-wand-outline</t>
  </si>
  <si>
    <t></t>
  </si>
  <si>
    <t>ios-compass</t>
  </si>
  <si>
    <t></t>
  </si>
  <si>
    <t>ios-compass-outline</t>
  </si>
  <si>
    <t></t>
  </si>
  <si>
    <t>ios-construct</t>
  </si>
  <si>
    <t></t>
  </si>
  <si>
    <t>ios-construct-outline</t>
  </si>
  <si>
    <t></t>
  </si>
  <si>
    <t>ios-contact</t>
  </si>
  <si>
    <t></t>
  </si>
  <si>
    <t>ios-contact-outline</t>
  </si>
  <si>
    <t></t>
  </si>
  <si>
    <t>ios-contacts</t>
  </si>
  <si>
    <t></t>
  </si>
  <si>
    <t>ios-contacts-outline</t>
  </si>
  <si>
    <t></t>
  </si>
  <si>
    <t>ios-contract</t>
  </si>
  <si>
    <t>ios-contract-outline</t>
  </si>
  <si>
    <t></t>
  </si>
  <si>
    <t>ios-contrast</t>
  </si>
  <si>
    <t>ios-contrast-outline</t>
  </si>
  <si>
    <t></t>
  </si>
  <si>
    <t>ios-copy</t>
  </si>
  <si>
    <t></t>
  </si>
  <si>
    <t>ios-copy-outline</t>
  </si>
  <si>
    <t></t>
  </si>
  <si>
    <t>ios-create</t>
  </si>
  <si>
    <t></t>
  </si>
  <si>
    <t>ios-create-outline</t>
  </si>
  <si>
    <t></t>
  </si>
  <si>
    <t>ios-crop</t>
  </si>
  <si>
    <t></t>
  </si>
  <si>
    <t>ios-crop-outline</t>
  </si>
  <si>
    <t></t>
  </si>
  <si>
    <t>ios-cube</t>
  </si>
  <si>
    <t></t>
  </si>
  <si>
    <t>ios-cube-outline</t>
  </si>
  <si>
    <t></t>
  </si>
  <si>
    <t>ios-cut</t>
  </si>
  <si>
    <t></t>
  </si>
  <si>
    <t>ios-cut-outline</t>
  </si>
  <si>
    <t></t>
  </si>
  <si>
    <t>ios-desktop</t>
  </si>
  <si>
    <t></t>
  </si>
  <si>
    <t>ios-desktop-outline</t>
  </si>
  <si>
    <t></t>
  </si>
  <si>
    <t>ios-disc</t>
  </si>
  <si>
    <t></t>
  </si>
  <si>
    <t>ios-disc-outline</t>
  </si>
  <si>
    <t></t>
  </si>
  <si>
    <t>ios-document</t>
  </si>
  <si>
    <t></t>
  </si>
  <si>
    <t>ios-document-outline</t>
  </si>
  <si>
    <t></t>
  </si>
  <si>
    <t>ios-done-all</t>
  </si>
  <si>
    <t>ios-done-all-outline</t>
  </si>
  <si>
    <t></t>
  </si>
  <si>
    <t>ios-download</t>
  </si>
  <si>
    <t></t>
  </si>
  <si>
    <t>ios-download-outline</t>
  </si>
  <si>
    <t></t>
  </si>
  <si>
    <t>ios-easel</t>
  </si>
  <si>
    <t></t>
  </si>
  <si>
    <t>ios-easel-outline</t>
  </si>
  <si>
    <t></t>
  </si>
  <si>
    <t>ios-egg</t>
  </si>
  <si>
    <t></t>
  </si>
  <si>
    <t>ios-egg-outline</t>
  </si>
  <si>
    <t></t>
  </si>
  <si>
    <t>ios-exit</t>
  </si>
  <si>
    <t></t>
  </si>
  <si>
    <t>ios-exit-outline</t>
  </si>
  <si>
    <t></t>
  </si>
  <si>
    <t>ios-expand</t>
  </si>
  <si>
    <t>ios-expand-outline</t>
  </si>
  <si>
    <t></t>
  </si>
  <si>
    <t>ios-eye</t>
  </si>
  <si>
    <t></t>
  </si>
  <si>
    <t>ios-eye-off</t>
  </si>
  <si>
    <t></t>
  </si>
  <si>
    <t>ios-eye-off-outline</t>
  </si>
  <si>
    <t></t>
  </si>
  <si>
    <t>ios-eye-outline</t>
  </si>
  <si>
    <t></t>
  </si>
  <si>
    <t>ios-fastforward</t>
  </si>
  <si>
    <t></t>
  </si>
  <si>
    <t>ios-fastforward-outline</t>
  </si>
  <si>
    <t></t>
  </si>
  <si>
    <t>ios-female</t>
  </si>
  <si>
    <t>ios-female-outline</t>
  </si>
  <si>
    <t></t>
  </si>
  <si>
    <t>ios-filing</t>
  </si>
  <si>
    <t></t>
  </si>
  <si>
    <t>ios-filing-outline</t>
  </si>
  <si>
    <t></t>
  </si>
  <si>
    <t>ios-film</t>
  </si>
  <si>
    <t></t>
  </si>
  <si>
    <t>ios-film-outline</t>
  </si>
  <si>
    <t></t>
  </si>
  <si>
    <t>ios-finger-print</t>
  </si>
  <si>
    <t>ios-finger-print-outline</t>
  </si>
  <si>
    <t></t>
  </si>
  <si>
    <t>ios-flag</t>
  </si>
  <si>
    <t></t>
  </si>
  <si>
    <t>ios-flag-outline</t>
  </si>
  <si>
    <t></t>
  </si>
  <si>
    <t>ios-flame</t>
  </si>
  <si>
    <t></t>
  </si>
  <si>
    <t>ios-flame-outline</t>
  </si>
  <si>
    <t></t>
  </si>
  <si>
    <t>ios-flash</t>
  </si>
  <si>
    <t></t>
  </si>
  <si>
    <t>ios-flash-outline</t>
  </si>
  <si>
    <t></t>
  </si>
  <si>
    <t>ios-flask</t>
  </si>
  <si>
    <t></t>
  </si>
  <si>
    <t>ios-flask-outline</t>
  </si>
  <si>
    <t></t>
  </si>
  <si>
    <t>ios-flower</t>
  </si>
  <si>
    <t></t>
  </si>
  <si>
    <t>ios-flower-outline</t>
  </si>
  <si>
    <t></t>
  </si>
  <si>
    <t>ios-folder</t>
  </si>
  <si>
    <t></t>
  </si>
  <si>
    <t>ios-folder-open</t>
  </si>
  <si>
    <t></t>
  </si>
  <si>
    <t>ios-folder-open-outline</t>
  </si>
  <si>
    <t></t>
  </si>
  <si>
    <t>ios-folder-outline</t>
  </si>
  <si>
    <t></t>
  </si>
  <si>
    <t>ios-football</t>
  </si>
  <si>
    <t></t>
  </si>
  <si>
    <t>ios-football-outline</t>
  </si>
  <si>
    <t></t>
  </si>
  <si>
    <t>ios-funnel</t>
  </si>
  <si>
    <t></t>
  </si>
  <si>
    <t>ios-funnel-outline</t>
  </si>
  <si>
    <t></t>
  </si>
  <si>
    <t>ios-game-controller-a</t>
  </si>
  <si>
    <t></t>
  </si>
  <si>
    <t>ios-game-controller-a-outline</t>
  </si>
  <si>
    <t></t>
  </si>
  <si>
    <t>ios-game-controller-b</t>
  </si>
  <si>
    <t></t>
  </si>
  <si>
    <t>ios-game-controller-b-outline</t>
  </si>
  <si>
    <t></t>
  </si>
  <si>
    <t>ios-git-branch</t>
  </si>
  <si>
    <t>ios-git-branch-outline</t>
  </si>
  <si>
    <t></t>
  </si>
  <si>
    <t>ios-git-commit</t>
  </si>
  <si>
    <t>ios-git-commit-outline</t>
  </si>
  <si>
    <t></t>
  </si>
  <si>
    <t>ios-git-compare</t>
  </si>
  <si>
    <t>ios-git-compare-outline</t>
  </si>
  <si>
    <t></t>
  </si>
  <si>
    <t>ios-git-merge</t>
  </si>
  <si>
    <t>ios-git-merge-outline</t>
  </si>
  <si>
    <t></t>
  </si>
  <si>
    <t>ios-git-network</t>
  </si>
  <si>
    <t>ios-git-network-outline</t>
  </si>
  <si>
    <t></t>
  </si>
  <si>
    <t>ios-git-pull-request</t>
  </si>
  <si>
    <t>ios-git-pull-request-outline</t>
  </si>
  <si>
    <t></t>
  </si>
  <si>
    <t>ios-glasses</t>
  </si>
  <si>
    <t></t>
  </si>
  <si>
    <t>ios-glasses-outline</t>
  </si>
  <si>
    <t></t>
  </si>
  <si>
    <t>ios-globe</t>
  </si>
  <si>
    <t></t>
  </si>
  <si>
    <t>ios-globe-outline</t>
  </si>
  <si>
    <t></t>
  </si>
  <si>
    <t>ios-grid</t>
  </si>
  <si>
    <t></t>
  </si>
  <si>
    <t>ios-grid-outline</t>
  </si>
  <si>
    <t></t>
  </si>
  <si>
    <t>ios-hammer</t>
  </si>
  <si>
    <t></t>
  </si>
  <si>
    <t>ios-hammer-outline</t>
  </si>
  <si>
    <t></t>
  </si>
  <si>
    <t>ios-hand</t>
  </si>
  <si>
    <t></t>
  </si>
  <si>
    <t>ios-hand-outline</t>
  </si>
  <si>
    <t></t>
  </si>
  <si>
    <t>ios-happy</t>
  </si>
  <si>
    <t></t>
  </si>
  <si>
    <t>ios-happy-outline</t>
  </si>
  <si>
    <t></t>
  </si>
  <si>
    <t>ios-headset</t>
  </si>
  <si>
    <t></t>
  </si>
  <si>
    <t>ios-headset-outline</t>
  </si>
  <si>
    <t></t>
  </si>
  <si>
    <t>ios-heart</t>
  </si>
  <si>
    <t></t>
  </si>
  <si>
    <t>ios-heart-outline</t>
  </si>
  <si>
    <t></t>
  </si>
  <si>
    <t>ios-help</t>
  </si>
  <si>
    <t></t>
  </si>
  <si>
    <t>ios-help-buoy</t>
  </si>
  <si>
    <t></t>
  </si>
  <si>
    <t>ios-help-buoy-outline</t>
  </si>
  <si>
    <t></t>
  </si>
  <si>
    <t>ios-help-circle</t>
  </si>
  <si>
    <t></t>
  </si>
  <si>
    <t>ios-help-circle-outline</t>
  </si>
  <si>
    <t>ios-help-outline</t>
  </si>
  <si>
    <t></t>
  </si>
  <si>
    <t>ios-home</t>
  </si>
  <si>
    <t></t>
  </si>
  <si>
    <t>ios-home-outline</t>
  </si>
  <si>
    <t></t>
  </si>
  <si>
    <t>ios-ice-cream</t>
  </si>
  <si>
    <t></t>
  </si>
  <si>
    <t>ios-ice-cream-outline</t>
  </si>
  <si>
    <t></t>
  </si>
  <si>
    <t>ios-image</t>
  </si>
  <si>
    <t></t>
  </si>
  <si>
    <t>ios-image-outline</t>
  </si>
  <si>
    <t></t>
  </si>
  <si>
    <t>ios-images</t>
  </si>
  <si>
    <t></t>
  </si>
  <si>
    <t>ios-images-outline</t>
  </si>
  <si>
    <t></t>
  </si>
  <si>
    <t>ios-infinite</t>
  </si>
  <si>
    <t></t>
  </si>
  <si>
    <t>ios-infinite-outline</t>
  </si>
  <si>
    <t></t>
  </si>
  <si>
    <t>ios-information</t>
  </si>
  <si>
    <t></t>
  </si>
  <si>
    <t>ios-information-circle</t>
  </si>
  <si>
    <t></t>
  </si>
  <si>
    <t>ios-information-circle-outline</t>
  </si>
  <si>
    <t>ios-information-outline</t>
  </si>
  <si>
    <t></t>
  </si>
  <si>
    <t>ios-ionic</t>
  </si>
  <si>
    <t></t>
  </si>
  <si>
    <t>ios-ionic-outline</t>
  </si>
  <si>
    <t></t>
  </si>
  <si>
    <t>ios-ionitron</t>
  </si>
  <si>
    <t></t>
  </si>
  <si>
    <t>ios-ionitron-outline</t>
  </si>
  <si>
    <t></t>
  </si>
  <si>
    <t>ios-jet</t>
  </si>
  <si>
    <t></t>
  </si>
  <si>
    <t>ios-jet-outline</t>
  </si>
  <si>
    <t></t>
  </si>
  <si>
    <t>ios-key</t>
  </si>
  <si>
    <t></t>
  </si>
  <si>
    <t>ios-key-outline</t>
  </si>
  <si>
    <t></t>
  </si>
  <si>
    <t>ios-keypad</t>
  </si>
  <si>
    <t></t>
  </si>
  <si>
    <t>ios-keypad-outline</t>
  </si>
  <si>
    <t></t>
  </si>
  <si>
    <t>ios-laptop</t>
  </si>
  <si>
    <t>ios-laptop-outline</t>
  </si>
  <si>
    <t></t>
  </si>
  <si>
    <t>ios-leaf</t>
  </si>
  <si>
    <t></t>
  </si>
  <si>
    <t>ios-leaf-outline</t>
  </si>
  <si>
    <t></t>
  </si>
  <si>
    <t>ios-link</t>
  </si>
  <si>
    <t></t>
  </si>
  <si>
    <t>ios-link-outline</t>
  </si>
  <si>
    <t></t>
  </si>
  <si>
    <t>ios-list</t>
  </si>
  <si>
    <t></t>
  </si>
  <si>
    <t>ios-list-box</t>
  </si>
  <si>
    <t></t>
  </si>
  <si>
    <t>ios-list-box-outline</t>
  </si>
  <si>
    <t>ios-list-outline</t>
  </si>
  <si>
    <t></t>
  </si>
  <si>
    <t>ios-locate</t>
  </si>
  <si>
    <t></t>
  </si>
  <si>
    <t>ios-locate-outline</t>
  </si>
  <si>
    <t></t>
  </si>
  <si>
    <t>ios-lock</t>
  </si>
  <si>
    <t></t>
  </si>
  <si>
    <t>ios-lock-outline</t>
  </si>
  <si>
    <t></t>
  </si>
  <si>
    <t>ios-log-in</t>
  </si>
  <si>
    <t>ios-log-in-outline</t>
  </si>
  <si>
    <t></t>
  </si>
  <si>
    <t>ios-log-out</t>
  </si>
  <si>
    <t>ios-log-out-outline</t>
  </si>
  <si>
    <t></t>
  </si>
  <si>
    <t>ios-magnet</t>
  </si>
  <si>
    <t></t>
  </si>
  <si>
    <t>ios-magnet-outline</t>
  </si>
  <si>
    <t></t>
  </si>
  <si>
    <t>ios-mail</t>
  </si>
  <si>
    <t></t>
  </si>
  <si>
    <t>ios-mail-open</t>
  </si>
  <si>
    <t></t>
  </si>
  <si>
    <t>ios-mail-open-outline</t>
  </si>
  <si>
    <t></t>
  </si>
  <si>
    <t>ios-mail-outline</t>
  </si>
  <si>
    <t></t>
  </si>
  <si>
    <t>ios-male</t>
  </si>
  <si>
    <t>ios-male-outline</t>
  </si>
  <si>
    <t></t>
  </si>
  <si>
    <t></t>
  </si>
  <si>
    <t>ios-man-outline</t>
  </si>
  <si>
    <t></t>
  </si>
  <si>
    <t>ios-map</t>
  </si>
  <si>
    <t></t>
  </si>
  <si>
    <t>ios-map-outline</t>
  </si>
  <si>
    <t></t>
  </si>
  <si>
    <t>ios-medal</t>
  </si>
  <si>
    <t></t>
  </si>
  <si>
    <t>ios-medal-outline</t>
  </si>
  <si>
    <t></t>
  </si>
  <si>
    <t>ios-medical</t>
  </si>
  <si>
    <t></t>
  </si>
  <si>
    <t>ios-medical-outline</t>
  </si>
  <si>
    <t></t>
  </si>
  <si>
    <t>ios-medkit</t>
  </si>
  <si>
    <t></t>
  </si>
  <si>
    <t>ios-medkit-outline</t>
  </si>
  <si>
    <t></t>
  </si>
  <si>
    <t>ios-megaphone</t>
  </si>
  <si>
    <t></t>
  </si>
  <si>
    <t>ios-megaphone-outline</t>
  </si>
  <si>
    <t></t>
  </si>
  <si>
    <t>ios-menu</t>
  </si>
  <si>
    <t></t>
  </si>
  <si>
    <t>ios-menu-outline</t>
  </si>
  <si>
    <t></t>
  </si>
  <si>
    <t>ios-mic</t>
  </si>
  <si>
    <t></t>
  </si>
  <si>
    <t>ios-mic-off</t>
  </si>
  <si>
    <t></t>
  </si>
  <si>
    <t>ios-mic-off-outline</t>
  </si>
  <si>
    <t></t>
  </si>
  <si>
    <t>ios-mic-outline</t>
  </si>
  <si>
    <t></t>
  </si>
  <si>
    <t>ios-microphone</t>
  </si>
  <si>
    <t></t>
  </si>
  <si>
    <t>ios-microphone-outline</t>
  </si>
  <si>
    <t></t>
  </si>
  <si>
    <t>ios-moon</t>
  </si>
  <si>
    <t></t>
  </si>
  <si>
    <t>ios-moon-outline</t>
  </si>
  <si>
    <t></t>
  </si>
  <si>
    <t>ios-more</t>
  </si>
  <si>
    <t></t>
  </si>
  <si>
    <t>ios-more-outline</t>
  </si>
  <si>
    <t></t>
  </si>
  <si>
    <t>ios-move</t>
  </si>
  <si>
    <t>ios-move-outline</t>
  </si>
  <si>
    <t></t>
  </si>
  <si>
    <t>ios-musical-note</t>
  </si>
  <si>
    <t></t>
  </si>
  <si>
    <t>ios-musical-note-outline</t>
  </si>
  <si>
    <t></t>
  </si>
  <si>
    <t>ios-musical-notes</t>
  </si>
  <si>
    <t></t>
  </si>
  <si>
    <t>ios-musical-notes-outline</t>
  </si>
  <si>
    <t></t>
  </si>
  <si>
    <t>ios-navigate</t>
  </si>
  <si>
    <t></t>
  </si>
  <si>
    <t>ios-navigate-outline</t>
  </si>
  <si>
    <t></t>
  </si>
  <si>
    <t>ios-no-smoking</t>
  </si>
  <si>
    <t></t>
  </si>
  <si>
    <t>ios-no-smoking-outline</t>
  </si>
  <si>
    <t></t>
  </si>
  <si>
    <t>ios-notifications</t>
  </si>
  <si>
    <t></t>
  </si>
  <si>
    <t>ios-notifications-off</t>
  </si>
  <si>
    <t></t>
  </si>
  <si>
    <t>ios-notifications-off-outline</t>
  </si>
  <si>
    <t></t>
  </si>
  <si>
    <t>ios-notifications-outline</t>
  </si>
  <si>
    <t></t>
  </si>
  <si>
    <t>ios-nuclear</t>
  </si>
  <si>
    <t></t>
  </si>
  <si>
    <t>ios-nuclear-outline</t>
  </si>
  <si>
    <t></t>
  </si>
  <si>
    <t>ios-nutrition</t>
  </si>
  <si>
    <t></t>
  </si>
  <si>
    <t>ios-nutrition-outline</t>
  </si>
  <si>
    <t></t>
  </si>
  <si>
    <t>ios-open</t>
  </si>
  <si>
    <t></t>
  </si>
  <si>
    <t>ios-open-outline</t>
  </si>
  <si>
    <t></t>
  </si>
  <si>
    <t>ios-options</t>
  </si>
  <si>
    <t></t>
  </si>
  <si>
    <t>ios-options-outline</t>
  </si>
  <si>
    <t></t>
  </si>
  <si>
    <t>ios-outlet</t>
  </si>
  <si>
    <t></t>
  </si>
  <si>
    <t>ios-outlet-outline</t>
  </si>
  <si>
    <t></t>
  </si>
  <si>
    <t>ios-paper</t>
  </si>
  <si>
    <t></t>
  </si>
  <si>
    <t>ios-paper-outline</t>
  </si>
  <si>
    <t></t>
  </si>
  <si>
    <t>ios-paper-plane</t>
  </si>
  <si>
    <t></t>
  </si>
  <si>
    <t>ios-paper-plane-outline</t>
  </si>
  <si>
    <t></t>
  </si>
  <si>
    <t>ios-partly-sunny</t>
  </si>
  <si>
    <t></t>
  </si>
  <si>
    <t>ios-partly-sunny-outline</t>
  </si>
  <si>
    <t></t>
  </si>
  <si>
    <t>ios-pause</t>
  </si>
  <si>
    <t></t>
  </si>
  <si>
    <t>ios-pause-outline</t>
  </si>
  <si>
    <t></t>
  </si>
  <si>
    <t>ios-paw</t>
  </si>
  <si>
    <t></t>
  </si>
  <si>
    <t>ios-paw-outline</t>
  </si>
  <si>
    <t></t>
  </si>
  <si>
    <t>ios-people</t>
  </si>
  <si>
    <t></t>
  </si>
  <si>
    <t>ios-people-outline</t>
  </si>
  <si>
    <t></t>
  </si>
  <si>
    <t></t>
  </si>
  <si>
    <t>ios-person-add</t>
  </si>
  <si>
    <t></t>
  </si>
  <si>
    <t>ios-person-add-outline</t>
  </si>
  <si>
    <t></t>
  </si>
  <si>
    <t>ios-person-outline</t>
  </si>
  <si>
    <t></t>
  </si>
  <si>
    <t>ios-phone-landscape</t>
  </si>
  <si>
    <t>ios-phone-landscape-outline</t>
  </si>
  <si>
    <t></t>
  </si>
  <si>
    <t>ios-phone-portrait</t>
  </si>
  <si>
    <t>ios-phone-portrait-outline</t>
  </si>
  <si>
    <t></t>
  </si>
  <si>
    <t>ios-photos</t>
  </si>
  <si>
    <t></t>
  </si>
  <si>
    <t>ios-photos-outline</t>
  </si>
  <si>
    <t></t>
  </si>
  <si>
    <t>ios-pie</t>
  </si>
  <si>
    <t></t>
  </si>
  <si>
    <t>ios-pie-outline</t>
  </si>
  <si>
    <t></t>
  </si>
  <si>
    <t>ios-pin</t>
  </si>
  <si>
    <t></t>
  </si>
  <si>
    <t>ios-pin-outline</t>
  </si>
  <si>
    <t></t>
  </si>
  <si>
    <t>ios-pint</t>
  </si>
  <si>
    <t></t>
  </si>
  <si>
    <t>ios-pint-outline</t>
  </si>
  <si>
    <t></t>
  </si>
  <si>
    <t>ios-pizza</t>
  </si>
  <si>
    <t></t>
  </si>
  <si>
    <t>ios-pizza-outline</t>
  </si>
  <si>
    <t></t>
  </si>
  <si>
    <t>ios-plane</t>
  </si>
  <si>
    <t></t>
  </si>
  <si>
    <t>ios-plane-outline</t>
  </si>
  <si>
    <t></t>
  </si>
  <si>
    <t>ios-planet</t>
  </si>
  <si>
    <t></t>
  </si>
  <si>
    <t>ios-planet-outline</t>
  </si>
  <si>
    <t></t>
  </si>
  <si>
    <t>ios-play</t>
  </si>
  <si>
    <t></t>
  </si>
  <si>
    <t>ios-play-outline</t>
  </si>
  <si>
    <t></t>
  </si>
  <si>
    <t>ios-podium</t>
  </si>
  <si>
    <t></t>
  </si>
  <si>
    <t>ios-podium-outline</t>
  </si>
  <si>
    <t></t>
  </si>
  <si>
    <t>ios-power</t>
  </si>
  <si>
    <t></t>
  </si>
  <si>
    <t>ios-power-outline</t>
  </si>
  <si>
    <t></t>
  </si>
  <si>
    <t>ios-pricetag</t>
  </si>
  <si>
    <t></t>
  </si>
  <si>
    <t>ios-pricetag-outline</t>
  </si>
  <si>
    <t></t>
  </si>
  <si>
    <t>ios-pricetags</t>
  </si>
  <si>
    <t></t>
  </si>
  <si>
    <t>ios-pricetags-outline</t>
  </si>
  <si>
    <t></t>
  </si>
  <si>
    <t>ios-print</t>
  </si>
  <si>
    <t></t>
  </si>
  <si>
    <t>ios-print-outline</t>
  </si>
  <si>
    <t></t>
  </si>
  <si>
    <t>ios-pulse</t>
  </si>
  <si>
    <t></t>
  </si>
  <si>
    <t>ios-pulse-outline</t>
  </si>
  <si>
    <t></t>
  </si>
  <si>
    <t>ios-qr-scanner</t>
  </si>
  <si>
    <t>ios-qr-scanner-outline</t>
  </si>
  <si>
    <t></t>
  </si>
  <si>
    <t>ios-quote</t>
  </si>
  <si>
    <t></t>
  </si>
  <si>
    <t>ios-quote-outline</t>
  </si>
  <si>
    <t></t>
  </si>
  <si>
    <t>ios-radio</t>
  </si>
  <si>
    <t></t>
  </si>
  <si>
    <t>ios-radio-button-off</t>
  </si>
  <si>
    <t>ios-radio-button-off-outline</t>
  </si>
  <si>
    <t></t>
  </si>
  <si>
    <t>ios-radio-button-on</t>
  </si>
  <si>
    <t>ios-radio-button-on-outline</t>
  </si>
  <si>
    <t></t>
  </si>
  <si>
    <t>ios-radio-outline</t>
  </si>
  <si>
    <t></t>
  </si>
  <si>
    <t>ios-rainy</t>
  </si>
  <si>
    <t></t>
  </si>
  <si>
    <t>ios-rainy-outline</t>
  </si>
  <si>
    <t></t>
  </si>
  <si>
    <t>ios-recording</t>
  </si>
  <si>
    <t></t>
  </si>
  <si>
    <t>ios-recording-outline</t>
  </si>
  <si>
    <t></t>
  </si>
  <si>
    <t>ios-redo</t>
  </si>
  <si>
    <t></t>
  </si>
  <si>
    <t>ios-redo-outline</t>
  </si>
  <si>
    <t></t>
  </si>
  <si>
    <t>ios-refresh</t>
  </si>
  <si>
    <t></t>
  </si>
  <si>
    <t>ios-refresh-circle</t>
  </si>
  <si>
    <t></t>
  </si>
  <si>
    <t>ios-refresh-circle-outline</t>
  </si>
  <si>
    <t>ios-refresh-outline</t>
  </si>
  <si>
    <t></t>
  </si>
  <si>
    <t>ios-remove</t>
  </si>
  <si>
    <t></t>
  </si>
  <si>
    <t>ios-remove-circle</t>
  </si>
  <si>
    <t></t>
  </si>
  <si>
    <t>ios-remove-circle-outline</t>
  </si>
  <si>
    <t>ios-remove-outline</t>
  </si>
  <si>
    <t></t>
  </si>
  <si>
    <t>ios-reorder</t>
  </si>
  <si>
    <t>ios-reorder-outline</t>
  </si>
  <si>
    <t></t>
  </si>
  <si>
    <t>ios-repeat</t>
  </si>
  <si>
    <t>ios-repeat-outline</t>
  </si>
  <si>
    <t></t>
  </si>
  <si>
    <t>ios-resize</t>
  </si>
  <si>
    <t>ios-resize-outline</t>
  </si>
  <si>
    <t></t>
  </si>
  <si>
    <t>ios-restaurant</t>
  </si>
  <si>
    <t></t>
  </si>
  <si>
    <t>ios-restaurant-outline</t>
  </si>
  <si>
    <t></t>
  </si>
  <si>
    <t>ios-return-left</t>
  </si>
  <si>
    <t>ios-return-left-outline</t>
  </si>
  <si>
    <t></t>
  </si>
  <si>
    <t>ios-return-right</t>
  </si>
  <si>
    <t>ios-return-right-outline</t>
  </si>
  <si>
    <t></t>
  </si>
  <si>
    <t>ios-reverse-camera</t>
  </si>
  <si>
    <t></t>
  </si>
  <si>
    <t>ios-reverse-camera-outline</t>
  </si>
  <si>
    <t></t>
  </si>
  <si>
    <t>ios-rewind</t>
  </si>
  <si>
    <t></t>
  </si>
  <si>
    <t>ios-rewind-outline</t>
  </si>
  <si>
    <t></t>
  </si>
  <si>
    <t>ios-ribbon</t>
  </si>
  <si>
    <t></t>
  </si>
  <si>
    <t>ios-ribbon-outline</t>
  </si>
  <si>
    <t></t>
  </si>
  <si>
    <t>ios-rose</t>
  </si>
  <si>
    <t></t>
  </si>
  <si>
    <t>ios-rose-outline</t>
  </si>
  <si>
    <t></t>
  </si>
  <si>
    <t>ios-sad</t>
  </si>
  <si>
    <t></t>
  </si>
  <si>
    <t>ios-sad-outline</t>
  </si>
  <si>
    <t></t>
  </si>
  <si>
    <t>ios-school</t>
  </si>
  <si>
    <t></t>
  </si>
  <si>
    <t>ios-school-outline</t>
  </si>
  <si>
    <t></t>
  </si>
  <si>
    <t>ios-search</t>
  </si>
  <si>
    <t></t>
  </si>
  <si>
    <t>ios-search-outline</t>
  </si>
  <si>
    <t></t>
  </si>
  <si>
    <t>ios-send</t>
  </si>
  <si>
    <t></t>
  </si>
  <si>
    <t>ios-send-outline</t>
  </si>
  <si>
    <t></t>
  </si>
  <si>
    <t>ios-settings</t>
  </si>
  <si>
    <t></t>
  </si>
  <si>
    <t>ios-settings-outline</t>
  </si>
  <si>
    <t></t>
  </si>
  <si>
    <t>ios-share</t>
  </si>
  <si>
    <t></t>
  </si>
  <si>
    <t>ios-share-alt</t>
  </si>
  <si>
    <t></t>
  </si>
  <si>
    <t>ios-share-alt-outline</t>
  </si>
  <si>
    <t></t>
  </si>
  <si>
    <t>ios-share-outline</t>
  </si>
  <si>
    <t></t>
  </si>
  <si>
    <t>ios-shirt</t>
  </si>
  <si>
    <t></t>
  </si>
  <si>
    <t>ios-shirt-outline</t>
  </si>
  <si>
    <t></t>
  </si>
  <si>
    <t>ios-shuffle</t>
  </si>
  <si>
    <t>ios-shuffle-outline</t>
  </si>
  <si>
    <t></t>
  </si>
  <si>
    <t>ios-skip-backward</t>
  </si>
  <si>
    <t></t>
  </si>
  <si>
    <t>ios-skip-backward-outline</t>
  </si>
  <si>
    <t></t>
  </si>
  <si>
    <t>ios-skip-forward</t>
  </si>
  <si>
    <t></t>
  </si>
  <si>
    <t>ios-skip-forward-outline</t>
  </si>
  <si>
    <t></t>
  </si>
  <si>
    <t>ios-snow</t>
  </si>
  <si>
    <t></t>
  </si>
  <si>
    <t>ios-snow-outline</t>
  </si>
  <si>
    <t></t>
  </si>
  <si>
    <t>ios-speedometer</t>
  </si>
  <si>
    <t></t>
  </si>
  <si>
    <t>ios-speedometer-outline</t>
  </si>
  <si>
    <t></t>
  </si>
  <si>
    <t>ios-square</t>
  </si>
  <si>
    <t></t>
  </si>
  <si>
    <t>ios-square-outline</t>
  </si>
  <si>
    <t></t>
  </si>
  <si>
    <t>ios-star</t>
  </si>
  <si>
    <t></t>
  </si>
  <si>
    <t>ios-star-half</t>
  </si>
  <si>
    <t>ios-star-half-outline</t>
  </si>
  <si>
    <t></t>
  </si>
  <si>
    <t>ios-star-outline</t>
  </si>
  <si>
    <t></t>
  </si>
  <si>
    <t>ios-stats</t>
  </si>
  <si>
    <t></t>
  </si>
  <si>
    <t>ios-stats-outline</t>
  </si>
  <si>
    <t></t>
  </si>
  <si>
    <t>ios-stopwatch</t>
  </si>
  <si>
    <t></t>
  </si>
  <si>
    <t>ios-stopwatch-outline</t>
  </si>
  <si>
    <t></t>
  </si>
  <si>
    <t>ios-subway</t>
  </si>
  <si>
    <t></t>
  </si>
  <si>
    <t>ios-subway-outline</t>
  </si>
  <si>
    <t></t>
  </si>
  <si>
    <t>ios-sunny</t>
  </si>
  <si>
    <t></t>
  </si>
  <si>
    <t>ios-sunny-outline</t>
  </si>
  <si>
    <t></t>
  </si>
  <si>
    <t>ios-swap</t>
  </si>
  <si>
    <t>ios-swap-outline</t>
  </si>
  <si>
    <t></t>
  </si>
  <si>
    <t>ios-switch</t>
  </si>
  <si>
    <t></t>
  </si>
  <si>
    <t>ios-switch-outline</t>
  </si>
  <si>
    <t></t>
  </si>
  <si>
    <t>ios-sync</t>
  </si>
  <si>
    <t>ios-sync-outline</t>
  </si>
  <si>
    <t></t>
  </si>
  <si>
    <t>ios-tablet-landscape</t>
  </si>
  <si>
    <t>ios-tablet-landscape-outline</t>
  </si>
  <si>
    <t></t>
  </si>
  <si>
    <t>ios-tablet-portrait</t>
  </si>
  <si>
    <t>ios-tablet-portrait-outline</t>
  </si>
  <si>
    <t></t>
  </si>
  <si>
    <t>ios-tennisball</t>
  </si>
  <si>
    <t></t>
  </si>
  <si>
    <t>ios-tennisball-outline</t>
  </si>
  <si>
    <t></t>
  </si>
  <si>
    <t>ios-text</t>
  </si>
  <si>
    <t></t>
  </si>
  <si>
    <t>ios-text-outline</t>
  </si>
  <si>
    <t></t>
  </si>
  <si>
    <t>ios-thermometer</t>
  </si>
  <si>
    <t></t>
  </si>
  <si>
    <t>ios-thermometer-outline</t>
  </si>
  <si>
    <t></t>
  </si>
  <si>
    <t>ios-thumbs-down</t>
  </si>
  <si>
    <t></t>
  </si>
  <si>
    <t>ios-thumbs-down-outline</t>
  </si>
  <si>
    <t></t>
  </si>
  <si>
    <t>ios-thumbs-up</t>
  </si>
  <si>
    <t></t>
  </si>
  <si>
    <t>ios-thumbs-up-outline</t>
  </si>
  <si>
    <t></t>
  </si>
  <si>
    <t>ios-thunderstorm</t>
  </si>
  <si>
    <t></t>
  </si>
  <si>
    <t>ios-thunderstorm-outline</t>
  </si>
  <si>
    <t></t>
  </si>
  <si>
    <t>ios-time</t>
  </si>
  <si>
    <t></t>
  </si>
  <si>
    <t>ios-time-outline</t>
  </si>
  <si>
    <t></t>
  </si>
  <si>
    <t>ios-timer</t>
  </si>
  <si>
    <t></t>
  </si>
  <si>
    <t>ios-timer-outline</t>
  </si>
  <si>
    <t></t>
  </si>
  <si>
    <t>ios-train</t>
  </si>
  <si>
    <t></t>
  </si>
  <si>
    <t>ios-train-outline</t>
  </si>
  <si>
    <t></t>
  </si>
  <si>
    <t>ios-transgender</t>
  </si>
  <si>
    <t>ios-transgender-outline</t>
  </si>
  <si>
    <t></t>
  </si>
  <si>
    <t>ios-trash</t>
  </si>
  <si>
    <t></t>
  </si>
  <si>
    <t>ios-trash-outline</t>
  </si>
  <si>
    <t></t>
  </si>
  <si>
    <t>ios-trending-down</t>
  </si>
  <si>
    <t>ios-trending-down-outline</t>
  </si>
  <si>
    <t></t>
  </si>
  <si>
    <t>ios-trending-up</t>
  </si>
  <si>
    <t>ios-trending-up-outline</t>
  </si>
  <si>
    <t></t>
  </si>
  <si>
    <t>ios-trophy</t>
  </si>
  <si>
    <t></t>
  </si>
  <si>
    <t>ios-trophy-outline</t>
  </si>
  <si>
    <t></t>
  </si>
  <si>
    <t>ios-umbrella</t>
  </si>
  <si>
    <t></t>
  </si>
  <si>
    <t>ios-umbrella-outline</t>
  </si>
  <si>
    <t></t>
  </si>
  <si>
    <t>ios-undo</t>
  </si>
  <si>
    <t></t>
  </si>
  <si>
    <t>ios-undo-outline</t>
  </si>
  <si>
    <t></t>
  </si>
  <si>
    <t>ios-unlock</t>
  </si>
  <si>
    <t></t>
  </si>
  <si>
    <t>ios-unlock-outline</t>
  </si>
  <si>
    <t></t>
  </si>
  <si>
    <t>ios-videocam</t>
  </si>
  <si>
    <t></t>
  </si>
  <si>
    <t>ios-videocam-outline</t>
  </si>
  <si>
    <t></t>
  </si>
  <si>
    <t>ios-volume-down</t>
  </si>
  <si>
    <t>ios-volume-down-outline</t>
  </si>
  <si>
    <t></t>
  </si>
  <si>
    <t>ios-volume-mute</t>
  </si>
  <si>
    <t>ios-volume-mute-outline</t>
  </si>
  <si>
    <t></t>
  </si>
  <si>
    <t>ios-volume-off</t>
  </si>
  <si>
    <t>ios-volume-off-outline</t>
  </si>
  <si>
    <t></t>
  </si>
  <si>
    <t>ios-volume-up</t>
  </si>
  <si>
    <t>ios-volume-up-outline</t>
  </si>
  <si>
    <t></t>
  </si>
  <si>
    <t>ios-walk</t>
  </si>
  <si>
    <t>ios-walk-outline</t>
  </si>
  <si>
    <t></t>
  </si>
  <si>
    <t>ios-warning</t>
  </si>
  <si>
    <t></t>
  </si>
  <si>
    <t>ios-warning-outline</t>
  </si>
  <si>
    <t></t>
  </si>
  <si>
    <t>ios-watch</t>
  </si>
  <si>
    <t>ios-watch-outline</t>
  </si>
  <si>
    <t></t>
  </si>
  <si>
    <t>ios-water</t>
  </si>
  <si>
    <t></t>
  </si>
  <si>
    <t>ios-water-outline</t>
  </si>
  <si>
    <t></t>
  </si>
  <si>
    <t>ios-wifi</t>
  </si>
  <si>
    <t></t>
  </si>
  <si>
    <t>ios-wifi-outline</t>
  </si>
  <si>
    <t></t>
  </si>
  <si>
    <t></t>
  </si>
  <si>
    <t>ios-wine-outline</t>
  </si>
  <si>
    <t></t>
  </si>
  <si>
    <t></t>
  </si>
  <si>
    <t>ios-woman-outline</t>
  </si>
  <si>
    <t></t>
  </si>
  <si>
    <t>logo-android</t>
  </si>
  <si>
    <t></t>
  </si>
  <si>
    <t>logo-angular</t>
  </si>
  <si>
    <t></t>
  </si>
  <si>
    <t>logo-apple</t>
  </si>
  <si>
    <t></t>
  </si>
  <si>
    <t>logo-bitcoin</t>
  </si>
  <si>
    <t></t>
  </si>
  <si>
    <t>logo-buffer</t>
  </si>
  <si>
    <t></t>
  </si>
  <si>
    <t>logo-chrome</t>
  </si>
  <si>
    <t></t>
  </si>
  <si>
    <t>logo-codepen</t>
  </si>
  <si>
    <t></t>
  </si>
  <si>
    <t>logo-css3</t>
  </si>
  <si>
    <t></t>
  </si>
  <si>
    <t>logo-designernews</t>
  </si>
  <si>
    <t></t>
  </si>
  <si>
    <t>logo-dribbble</t>
  </si>
  <si>
    <t></t>
  </si>
  <si>
    <t>logo-dropbox</t>
  </si>
  <si>
    <t></t>
  </si>
  <si>
    <t>logo-euro</t>
  </si>
  <si>
    <t></t>
  </si>
  <si>
    <t>logo-facebook</t>
  </si>
  <si>
    <t></t>
  </si>
  <si>
    <t>logo-foursquare</t>
  </si>
  <si>
    <t></t>
  </si>
  <si>
    <t>logo-freebsd-devil</t>
  </si>
  <si>
    <t></t>
  </si>
  <si>
    <t>logo-github</t>
  </si>
  <si>
    <t></t>
  </si>
  <si>
    <t>logo-google</t>
  </si>
  <si>
    <t></t>
  </si>
  <si>
    <t>logo-googleplus</t>
  </si>
  <si>
    <t></t>
  </si>
  <si>
    <t>logo-hackernews</t>
  </si>
  <si>
    <t></t>
  </si>
  <si>
    <t>logo-html5</t>
  </si>
  <si>
    <t></t>
  </si>
  <si>
    <t>logo-instagram</t>
  </si>
  <si>
    <t></t>
  </si>
  <si>
    <t>logo-javascript</t>
  </si>
  <si>
    <t></t>
  </si>
  <si>
    <t>logo-linkedin</t>
  </si>
  <si>
    <t></t>
  </si>
  <si>
    <t>logo-markdown</t>
  </si>
  <si>
    <t></t>
  </si>
  <si>
    <t>logo-nodejs</t>
  </si>
  <si>
    <t></t>
  </si>
  <si>
    <t>logo-octocat</t>
  </si>
  <si>
    <t></t>
  </si>
  <si>
    <t>logo-pinterest</t>
  </si>
  <si>
    <t></t>
  </si>
  <si>
    <t>logo-playstation</t>
  </si>
  <si>
    <t></t>
  </si>
  <si>
    <t>logo-python</t>
  </si>
  <si>
    <t></t>
  </si>
  <si>
    <t>logo-reddit</t>
  </si>
  <si>
    <t></t>
  </si>
  <si>
    <t>logo-rss</t>
  </si>
  <si>
    <t></t>
  </si>
  <si>
    <t>logo-sass</t>
  </si>
  <si>
    <t></t>
  </si>
  <si>
    <t>logo-skype</t>
  </si>
  <si>
    <t></t>
  </si>
  <si>
    <t>logo-snapchat</t>
  </si>
  <si>
    <t></t>
  </si>
  <si>
    <t>logo-steam</t>
  </si>
  <si>
    <t></t>
  </si>
  <si>
    <t>logo-tumblr</t>
  </si>
  <si>
    <t></t>
  </si>
  <si>
    <t>logo-tux</t>
  </si>
  <si>
    <t></t>
  </si>
  <si>
    <t>logo-twitch</t>
  </si>
  <si>
    <t></t>
  </si>
  <si>
    <t>logo-twitter</t>
  </si>
  <si>
    <t></t>
  </si>
  <si>
    <t>logo-usd</t>
  </si>
  <si>
    <t></t>
  </si>
  <si>
    <t>logo-vimeo</t>
  </si>
  <si>
    <t></t>
  </si>
  <si>
    <t>logo-whatsapp</t>
  </si>
  <si>
    <t></t>
  </si>
  <si>
    <t>logo-windows</t>
  </si>
  <si>
    <t></t>
  </si>
  <si>
    <t>logo-wordpress</t>
  </si>
  <si>
    <t></t>
  </si>
  <si>
    <t>logo-xbox</t>
  </si>
  <si>
    <t></t>
  </si>
  <si>
    <t>logo-yahoo</t>
  </si>
  <si>
    <t></t>
  </si>
  <si>
    <t>logo-yen</t>
  </si>
  <si>
    <t></t>
  </si>
  <si>
    <t>logo-youtube</t>
  </si>
  <si>
    <t></t>
  </si>
  <si>
    <t>md-add</t>
  </si>
  <si>
    <t></t>
  </si>
  <si>
    <t>md-add-circle</t>
  </si>
  <si>
    <t></t>
  </si>
  <si>
    <t>md-alarm</t>
  </si>
  <si>
    <t></t>
  </si>
  <si>
    <t>md-albums</t>
  </si>
  <si>
    <t></t>
  </si>
  <si>
    <t>md-alert</t>
  </si>
  <si>
    <t></t>
  </si>
  <si>
    <t>md-american-football</t>
  </si>
  <si>
    <t></t>
  </si>
  <si>
    <t>md-analytics</t>
  </si>
  <si>
    <t></t>
  </si>
  <si>
    <t>md-aperture</t>
  </si>
  <si>
    <t></t>
  </si>
  <si>
    <t>md-apps</t>
  </si>
  <si>
    <t></t>
  </si>
  <si>
    <t>md-appstore</t>
  </si>
  <si>
    <t></t>
  </si>
  <si>
    <t>md-archive</t>
  </si>
  <si>
    <t></t>
  </si>
  <si>
    <t>md-arrow-back</t>
  </si>
  <si>
    <t></t>
  </si>
  <si>
    <t>md-arrow-down</t>
  </si>
  <si>
    <t></t>
  </si>
  <si>
    <t>md-arrow-dropdown</t>
  </si>
  <si>
    <t></t>
  </si>
  <si>
    <t>md-arrow-dropdown-circle</t>
  </si>
  <si>
    <t></t>
  </si>
  <si>
    <t>md-arrow-dropleft</t>
  </si>
  <si>
    <t></t>
  </si>
  <si>
    <t>md-arrow-dropleft-circle</t>
  </si>
  <si>
    <t></t>
  </si>
  <si>
    <t>md-arrow-dropright</t>
  </si>
  <si>
    <t></t>
  </si>
  <si>
    <t>md-arrow-dropright-circle</t>
  </si>
  <si>
    <t></t>
  </si>
  <si>
    <t>md-arrow-dropup</t>
  </si>
  <si>
    <t></t>
  </si>
  <si>
    <t>md-arrow-dropup-circle</t>
  </si>
  <si>
    <t></t>
  </si>
  <si>
    <t>md-arrow-forward</t>
  </si>
  <si>
    <t></t>
  </si>
  <si>
    <t>md-arrow-round-back</t>
  </si>
  <si>
    <t></t>
  </si>
  <si>
    <t>md-arrow-round-down</t>
  </si>
  <si>
    <t></t>
  </si>
  <si>
    <t>md-arrow-round-forward</t>
  </si>
  <si>
    <t></t>
  </si>
  <si>
    <t>md-arrow-round-up</t>
  </si>
  <si>
    <t></t>
  </si>
  <si>
    <t>md-arrow-up</t>
  </si>
  <si>
    <t></t>
  </si>
  <si>
    <t>md-at</t>
  </si>
  <si>
    <t></t>
  </si>
  <si>
    <t>md-attach</t>
  </si>
  <si>
    <t></t>
  </si>
  <si>
    <t>md-backspace</t>
  </si>
  <si>
    <t></t>
  </si>
  <si>
    <t>md-barcode</t>
  </si>
  <si>
    <t></t>
  </si>
  <si>
    <t>md-baseball</t>
  </si>
  <si>
    <t></t>
  </si>
  <si>
    <t>md-basket</t>
  </si>
  <si>
    <t></t>
  </si>
  <si>
    <t>md-basketball</t>
  </si>
  <si>
    <t></t>
  </si>
  <si>
    <t>md-battery-charging</t>
  </si>
  <si>
    <t></t>
  </si>
  <si>
    <t>md-battery-dead</t>
  </si>
  <si>
    <t></t>
  </si>
  <si>
    <t>md-battery-full</t>
  </si>
  <si>
    <t></t>
  </si>
  <si>
    <t>md-beaker</t>
  </si>
  <si>
    <t></t>
  </si>
  <si>
    <t>md-beer</t>
  </si>
  <si>
    <t></t>
  </si>
  <si>
    <t>md-bicycle</t>
  </si>
  <si>
    <t></t>
  </si>
  <si>
    <t>md-bluetooth</t>
  </si>
  <si>
    <t></t>
  </si>
  <si>
    <t>md-boat</t>
  </si>
  <si>
    <t></t>
  </si>
  <si>
    <t>md-body</t>
  </si>
  <si>
    <t></t>
  </si>
  <si>
    <t>md-bonfire</t>
  </si>
  <si>
    <t></t>
  </si>
  <si>
    <t>md-book</t>
  </si>
  <si>
    <t></t>
  </si>
  <si>
    <t>md-bookmark</t>
  </si>
  <si>
    <t></t>
  </si>
  <si>
    <t>md-bookmarks</t>
  </si>
  <si>
    <t></t>
  </si>
  <si>
    <t>md-bowtie</t>
  </si>
  <si>
    <t></t>
  </si>
  <si>
    <t>md-briefcase</t>
  </si>
  <si>
    <t></t>
  </si>
  <si>
    <t>md-browsers</t>
  </si>
  <si>
    <t></t>
  </si>
  <si>
    <t>md-brush</t>
  </si>
  <si>
    <t></t>
  </si>
  <si>
    <t>md-bug</t>
  </si>
  <si>
    <t></t>
  </si>
  <si>
    <t>md-build</t>
  </si>
  <si>
    <t></t>
  </si>
  <si>
    <t>md-bulb</t>
  </si>
  <si>
    <t></t>
  </si>
  <si>
    <t>md-bus</t>
  </si>
  <si>
    <t></t>
  </si>
  <si>
    <t>md-cafe</t>
  </si>
  <si>
    <t></t>
  </si>
  <si>
    <t>md-calculator</t>
  </si>
  <si>
    <t></t>
  </si>
  <si>
    <t>md-calendar</t>
  </si>
  <si>
    <t></t>
  </si>
  <si>
    <t>md-call</t>
  </si>
  <si>
    <t></t>
  </si>
  <si>
    <t>md-camera</t>
  </si>
  <si>
    <t></t>
  </si>
  <si>
    <t>md-car</t>
  </si>
  <si>
    <t></t>
  </si>
  <si>
    <t>md-card</t>
  </si>
  <si>
    <t></t>
  </si>
  <si>
    <t>md-cart</t>
  </si>
  <si>
    <t></t>
  </si>
  <si>
    <t>md-cash</t>
  </si>
  <si>
    <t></t>
  </si>
  <si>
    <t>md-chatboxes</t>
  </si>
  <si>
    <t></t>
  </si>
  <si>
    <t>md-chatbubbles</t>
  </si>
  <si>
    <t></t>
  </si>
  <si>
    <t>md-checkbox</t>
  </si>
  <si>
    <t></t>
  </si>
  <si>
    <t>md-checkbox-outline</t>
  </si>
  <si>
    <t></t>
  </si>
  <si>
    <t>md-checkmark</t>
  </si>
  <si>
    <t></t>
  </si>
  <si>
    <t>md-checkmark-circle</t>
  </si>
  <si>
    <t></t>
  </si>
  <si>
    <t>md-checkmark-circle-outline</t>
  </si>
  <si>
    <t></t>
  </si>
  <si>
    <t>md-clipboard</t>
  </si>
  <si>
    <t></t>
  </si>
  <si>
    <t>md-clock</t>
  </si>
  <si>
    <t></t>
  </si>
  <si>
    <t>md-close</t>
  </si>
  <si>
    <t></t>
  </si>
  <si>
    <t>md-close-circle</t>
  </si>
  <si>
    <t></t>
  </si>
  <si>
    <t>md-closed-captioning</t>
  </si>
  <si>
    <t></t>
  </si>
  <si>
    <t>md-cloud</t>
  </si>
  <si>
    <t></t>
  </si>
  <si>
    <t>md-cloud-circle</t>
  </si>
  <si>
    <t></t>
  </si>
  <si>
    <t>md-cloud-done</t>
  </si>
  <si>
    <t></t>
  </si>
  <si>
    <t>md-cloud-download</t>
  </si>
  <si>
    <t></t>
  </si>
  <si>
    <t>md-cloud-outline</t>
  </si>
  <si>
    <t></t>
  </si>
  <si>
    <t>md-cloud-upload</t>
  </si>
  <si>
    <t></t>
  </si>
  <si>
    <t>md-cloudy</t>
  </si>
  <si>
    <t></t>
  </si>
  <si>
    <t>md-cloudy-night</t>
  </si>
  <si>
    <t></t>
  </si>
  <si>
    <t>md-code</t>
  </si>
  <si>
    <t></t>
  </si>
  <si>
    <t>md-code-download</t>
  </si>
  <si>
    <t></t>
  </si>
  <si>
    <t>md-code-working</t>
  </si>
  <si>
    <t></t>
  </si>
  <si>
    <t>md-cog</t>
  </si>
  <si>
    <t></t>
  </si>
  <si>
    <t>md-color-fill</t>
  </si>
  <si>
    <t></t>
  </si>
  <si>
    <t>md-color-filter</t>
  </si>
  <si>
    <t></t>
  </si>
  <si>
    <t>md-color-palette</t>
  </si>
  <si>
    <t></t>
  </si>
  <si>
    <t>md-color-wand</t>
  </si>
  <si>
    <t></t>
  </si>
  <si>
    <t>md-compass</t>
  </si>
  <si>
    <t></t>
  </si>
  <si>
    <t>md-construct</t>
  </si>
  <si>
    <t></t>
  </si>
  <si>
    <t>md-contact</t>
  </si>
  <si>
    <t></t>
  </si>
  <si>
    <t>md-contacts</t>
  </si>
  <si>
    <t></t>
  </si>
  <si>
    <t>md-contract</t>
  </si>
  <si>
    <t></t>
  </si>
  <si>
    <t>md-contrast</t>
  </si>
  <si>
    <t></t>
  </si>
  <si>
    <t>md-copy</t>
  </si>
  <si>
    <t></t>
  </si>
  <si>
    <t>md-create</t>
  </si>
  <si>
    <t></t>
  </si>
  <si>
    <t>md-crop</t>
  </si>
  <si>
    <t></t>
  </si>
  <si>
    <t>md-cube</t>
  </si>
  <si>
    <t></t>
  </si>
  <si>
    <t>md-cut</t>
  </si>
  <si>
    <t></t>
  </si>
  <si>
    <t>md-desktop</t>
  </si>
  <si>
    <t></t>
  </si>
  <si>
    <t>md-disc</t>
  </si>
  <si>
    <t></t>
  </si>
  <si>
    <t>md-document</t>
  </si>
  <si>
    <t></t>
  </si>
  <si>
    <t>md-done-all</t>
  </si>
  <si>
    <t></t>
  </si>
  <si>
    <t>md-download</t>
  </si>
  <si>
    <t></t>
  </si>
  <si>
    <t>md-easel</t>
  </si>
  <si>
    <t></t>
  </si>
  <si>
    <t>md-egg</t>
  </si>
  <si>
    <t></t>
  </si>
  <si>
    <t>md-exit</t>
  </si>
  <si>
    <t></t>
  </si>
  <si>
    <t>md-expand</t>
  </si>
  <si>
    <t></t>
  </si>
  <si>
    <t>md-eye</t>
  </si>
  <si>
    <t></t>
  </si>
  <si>
    <t>md-eye-off</t>
  </si>
  <si>
    <t></t>
  </si>
  <si>
    <t>md-fastforward</t>
  </si>
  <si>
    <t></t>
  </si>
  <si>
    <t>md-female</t>
  </si>
  <si>
    <t></t>
  </si>
  <si>
    <t>md-filing</t>
  </si>
  <si>
    <t></t>
  </si>
  <si>
    <t>md-film</t>
  </si>
  <si>
    <t></t>
  </si>
  <si>
    <t>md-finger-print</t>
  </si>
  <si>
    <t></t>
  </si>
  <si>
    <t>md-flag</t>
  </si>
  <si>
    <t></t>
  </si>
  <si>
    <t>md-flame</t>
  </si>
  <si>
    <t></t>
  </si>
  <si>
    <t>md-flash</t>
  </si>
  <si>
    <t></t>
  </si>
  <si>
    <t>md-flask</t>
  </si>
  <si>
    <t></t>
  </si>
  <si>
    <t>md-flower</t>
  </si>
  <si>
    <t></t>
  </si>
  <si>
    <t>md-folder</t>
  </si>
  <si>
    <t></t>
  </si>
  <si>
    <t>md-folder-open</t>
  </si>
  <si>
    <t></t>
  </si>
  <si>
    <t>md-football</t>
  </si>
  <si>
    <t></t>
  </si>
  <si>
    <t>md-funnel</t>
  </si>
  <si>
    <t></t>
  </si>
  <si>
    <t>md-game-controller-a</t>
  </si>
  <si>
    <t></t>
  </si>
  <si>
    <t>md-game-controller-b</t>
  </si>
  <si>
    <t></t>
  </si>
  <si>
    <t>md-git-branch</t>
  </si>
  <si>
    <t></t>
  </si>
  <si>
    <t>md-git-commit</t>
  </si>
  <si>
    <t></t>
  </si>
  <si>
    <t>md-git-compare</t>
  </si>
  <si>
    <t></t>
  </si>
  <si>
    <t>md-git-merge</t>
  </si>
  <si>
    <t></t>
  </si>
  <si>
    <t>md-git-network</t>
  </si>
  <si>
    <t></t>
  </si>
  <si>
    <t>md-git-pull-request</t>
  </si>
  <si>
    <t></t>
  </si>
  <si>
    <t>md-glasses</t>
  </si>
  <si>
    <t></t>
  </si>
  <si>
    <t>md-globe</t>
  </si>
  <si>
    <t></t>
  </si>
  <si>
    <t>md-grid</t>
  </si>
  <si>
    <t></t>
  </si>
  <si>
    <t>md-hammer</t>
  </si>
  <si>
    <t></t>
  </si>
  <si>
    <t>md-hand</t>
  </si>
  <si>
    <t></t>
  </si>
  <si>
    <t>md-happy</t>
  </si>
  <si>
    <t></t>
  </si>
  <si>
    <t>md-headset</t>
  </si>
  <si>
    <t></t>
  </si>
  <si>
    <t>md-heart</t>
  </si>
  <si>
    <t></t>
  </si>
  <si>
    <t>md-heart-outline</t>
  </si>
  <si>
    <t></t>
  </si>
  <si>
    <t>md-help</t>
  </si>
  <si>
    <t></t>
  </si>
  <si>
    <t>md-help-buoy</t>
  </si>
  <si>
    <t></t>
  </si>
  <si>
    <t>md-help-circle</t>
  </si>
  <si>
    <t></t>
  </si>
  <si>
    <t>md-home</t>
  </si>
  <si>
    <t></t>
  </si>
  <si>
    <t>md-ice-cream</t>
  </si>
  <si>
    <t></t>
  </si>
  <si>
    <t>md-image</t>
  </si>
  <si>
    <t></t>
  </si>
  <si>
    <t>md-images</t>
  </si>
  <si>
    <t></t>
  </si>
  <si>
    <t>md-infinite</t>
  </si>
  <si>
    <t></t>
  </si>
  <si>
    <t>md-information</t>
  </si>
  <si>
    <t></t>
  </si>
  <si>
    <t>md-information-circle</t>
  </si>
  <si>
    <t></t>
  </si>
  <si>
    <t>md-ionic</t>
  </si>
  <si>
    <t></t>
  </si>
  <si>
    <t>md-ionitron</t>
  </si>
  <si>
    <t></t>
  </si>
  <si>
    <t>md-jet</t>
  </si>
  <si>
    <t></t>
  </si>
  <si>
    <t>md-key</t>
  </si>
  <si>
    <t></t>
  </si>
  <si>
    <t>md-keypad</t>
  </si>
  <si>
    <t></t>
  </si>
  <si>
    <t>md-laptop</t>
  </si>
  <si>
    <t></t>
  </si>
  <si>
    <t>md-leaf</t>
  </si>
  <si>
    <t></t>
  </si>
  <si>
    <t>md-link</t>
  </si>
  <si>
    <t></t>
  </si>
  <si>
    <t>md-list</t>
  </si>
  <si>
    <t></t>
  </si>
  <si>
    <t>md-list-box</t>
  </si>
  <si>
    <t></t>
  </si>
  <si>
    <t>md-locate</t>
  </si>
  <si>
    <t></t>
  </si>
  <si>
    <t>md-lock</t>
  </si>
  <si>
    <t></t>
  </si>
  <si>
    <t>md-log-in</t>
  </si>
  <si>
    <t></t>
  </si>
  <si>
    <t>md-log-out</t>
  </si>
  <si>
    <t></t>
  </si>
  <si>
    <t>md-magnet</t>
  </si>
  <si>
    <t></t>
  </si>
  <si>
    <t>md-mail</t>
  </si>
  <si>
    <t></t>
  </si>
  <si>
    <t>md-mail-open</t>
  </si>
  <si>
    <t></t>
  </si>
  <si>
    <t>md-male</t>
  </si>
  <si>
    <t></t>
  </si>
  <si>
    <t>md-man</t>
  </si>
  <si>
    <t></t>
  </si>
  <si>
    <t>md-map</t>
  </si>
  <si>
    <t></t>
  </si>
  <si>
    <t>md-medal</t>
  </si>
  <si>
    <t></t>
  </si>
  <si>
    <t>md-medical</t>
  </si>
  <si>
    <t></t>
  </si>
  <si>
    <t>md-medkit</t>
  </si>
  <si>
    <t></t>
  </si>
  <si>
    <t>md-megaphone</t>
  </si>
  <si>
    <t></t>
  </si>
  <si>
    <t>md-menu</t>
  </si>
  <si>
    <t></t>
  </si>
  <si>
    <t>md-mic</t>
  </si>
  <si>
    <t></t>
  </si>
  <si>
    <t>md-mic-off</t>
  </si>
  <si>
    <t></t>
  </si>
  <si>
    <t>md-microphone</t>
  </si>
  <si>
    <t></t>
  </si>
  <si>
    <t>md-moon</t>
  </si>
  <si>
    <t></t>
  </si>
  <si>
    <t>md-more</t>
  </si>
  <si>
    <t></t>
  </si>
  <si>
    <t>md-move</t>
  </si>
  <si>
    <t></t>
  </si>
  <si>
    <t>md-musical-note</t>
  </si>
  <si>
    <t></t>
  </si>
  <si>
    <t>md-musical-notes</t>
  </si>
  <si>
    <t></t>
  </si>
  <si>
    <t>md-navigate</t>
  </si>
  <si>
    <t></t>
  </si>
  <si>
    <t>md-no-smoking</t>
  </si>
  <si>
    <t></t>
  </si>
  <si>
    <t>md-notifications</t>
  </si>
  <si>
    <t></t>
  </si>
  <si>
    <t>md-notifications-off</t>
  </si>
  <si>
    <t></t>
  </si>
  <si>
    <t>md-notifications-outline</t>
  </si>
  <si>
    <t></t>
  </si>
  <si>
    <t>md-nuclear</t>
  </si>
  <si>
    <t></t>
  </si>
  <si>
    <t>md-nutrition</t>
  </si>
  <si>
    <t></t>
  </si>
  <si>
    <t>md-open</t>
  </si>
  <si>
    <t></t>
  </si>
  <si>
    <t>md-options</t>
  </si>
  <si>
    <t></t>
  </si>
  <si>
    <t>md-outlet</t>
  </si>
  <si>
    <t></t>
  </si>
  <si>
    <t>md-paper</t>
  </si>
  <si>
    <t></t>
  </si>
  <si>
    <t>md-paper-plane</t>
  </si>
  <si>
    <t></t>
  </si>
  <si>
    <t>md-partly-sunny</t>
  </si>
  <si>
    <t></t>
  </si>
  <si>
    <t>md-pause</t>
  </si>
  <si>
    <t></t>
  </si>
  <si>
    <t>md-paw</t>
  </si>
  <si>
    <t></t>
  </si>
  <si>
    <t>md-people</t>
  </si>
  <si>
    <t></t>
  </si>
  <si>
    <t>md-person</t>
  </si>
  <si>
    <t></t>
  </si>
  <si>
    <t>md-person-add</t>
  </si>
  <si>
    <t></t>
  </si>
  <si>
    <t>md-phone-landscape</t>
  </si>
  <si>
    <t></t>
  </si>
  <si>
    <t>md-phone-portrait</t>
  </si>
  <si>
    <t></t>
  </si>
  <si>
    <t>md-photos</t>
  </si>
  <si>
    <t></t>
  </si>
  <si>
    <t>md-pie</t>
  </si>
  <si>
    <t></t>
  </si>
  <si>
    <t>md-pin</t>
  </si>
  <si>
    <t></t>
  </si>
  <si>
    <t>md-pint</t>
  </si>
  <si>
    <t></t>
  </si>
  <si>
    <t>md-pizza</t>
  </si>
  <si>
    <t></t>
  </si>
  <si>
    <t>md-plane</t>
  </si>
  <si>
    <t></t>
  </si>
  <si>
    <t>md-planet</t>
  </si>
  <si>
    <t></t>
  </si>
  <si>
    <t>md-play</t>
  </si>
  <si>
    <t></t>
  </si>
  <si>
    <t>md-podium</t>
  </si>
  <si>
    <t></t>
  </si>
  <si>
    <t>md-power</t>
  </si>
  <si>
    <t></t>
  </si>
  <si>
    <t>md-pricetag</t>
  </si>
  <si>
    <t></t>
  </si>
  <si>
    <t>md-pricetags</t>
  </si>
  <si>
    <t></t>
  </si>
  <si>
    <t>md-print</t>
  </si>
  <si>
    <t></t>
  </si>
  <si>
    <t>md-pulse</t>
  </si>
  <si>
    <t></t>
  </si>
  <si>
    <t>md-qr-scanner</t>
  </si>
  <si>
    <t></t>
  </si>
  <si>
    <t>md-quote</t>
  </si>
  <si>
    <t></t>
  </si>
  <si>
    <t>md-radio</t>
  </si>
  <si>
    <t></t>
  </si>
  <si>
    <t>md-radio-button-off</t>
  </si>
  <si>
    <t></t>
  </si>
  <si>
    <t>md-radio-button-on</t>
  </si>
  <si>
    <t></t>
  </si>
  <si>
    <t>md-rainy</t>
  </si>
  <si>
    <t></t>
  </si>
  <si>
    <t>md-recording</t>
  </si>
  <si>
    <t></t>
  </si>
  <si>
    <t>md-redo</t>
  </si>
  <si>
    <t></t>
  </si>
  <si>
    <t>md-refresh</t>
  </si>
  <si>
    <t></t>
  </si>
  <si>
    <t>md-refresh-circle</t>
  </si>
  <si>
    <t></t>
  </si>
  <si>
    <t>md-remove</t>
  </si>
  <si>
    <t></t>
  </si>
  <si>
    <t>md-remove-circle</t>
  </si>
  <si>
    <t></t>
  </si>
  <si>
    <t>md-reorder</t>
  </si>
  <si>
    <t></t>
  </si>
  <si>
    <t>md-repeat</t>
  </si>
  <si>
    <t></t>
  </si>
  <si>
    <t>md-resize</t>
  </si>
  <si>
    <t></t>
  </si>
  <si>
    <t>md-restaurant</t>
  </si>
  <si>
    <t></t>
  </si>
  <si>
    <t>md-return-left</t>
  </si>
  <si>
    <t></t>
  </si>
  <si>
    <t>md-return-right</t>
  </si>
  <si>
    <t></t>
  </si>
  <si>
    <t>md-reverse-camera</t>
  </si>
  <si>
    <t></t>
  </si>
  <si>
    <t>md-rewind</t>
  </si>
  <si>
    <t></t>
  </si>
  <si>
    <t>md-ribbon</t>
  </si>
  <si>
    <t></t>
  </si>
  <si>
    <t>md-rose</t>
  </si>
  <si>
    <t></t>
  </si>
  <si>
    <t>md-sad</t>
  </si>
  <si>
    <t></t>
  </si>
  <si>
    <t>md-school</t>
  </si>
  <si>
    <t></t>
  </si>
  <si>
    <t>md-search</t>
  </si>
  <si>
    <t></t>
  </si>
  <si>
    <t>md-send</t>
  </si>
  <si>
    <t></t>
  </si>
  <si>
    <t>md-settings</t>
  </si>
  <si>
    <t></t>
  </si>
  <si>
    <t>md-share</t>
  </si>
  <si>
    <t></t>
  </si>
  <si>
    <t>md-share-alt</t>
  </si>
  <si>
    <t></t>
  </si>
  <si>
    <t>md-shirt</t>
  </si>
  <si>
    <t></t>
  </si>
  <si>
    <t>md-shuffle</t>
  </si>
  <si>
    <t></t>
  </si>
  <si>
    <t>md-skip-backward</t>
  </si>
  <si>
    <t></t>
  </si>
  <si>
    <t>md-skip-forward</t>
  </si>
  <si>
    <t></t>
  </si>
  <si>
    <t>md-snow</t>
  </si>
  <si>
    <t></t>
  </si>
  <si>
    <t>md-speedometer</t>
  </si>
  <si>
    <t></t>
  </si>
  <si>
    <t>md-square</t>
  </si>
  <si>
    <t></t>
  </si>
  <si>
    <t>md-square-outline</t>
  </si>
  <si>
    <t></t>
  </si>
  <si>
    <t>md-star</t>
  </si>
  <si>
    <t></t>
  </si>
  <si>
    <t>md-star-half</t>
  </si>
  <si>
    <t></t>
  </si>
  <si>
    <t>md-star-outline</t>
  </si>
  <si>
    <t></t>
  </si>
  <si>
    <t>md-stats</t>
  </si>
  <si>
    <t></t>
  </si>
  <si>
    <t>md-stopwatch</t>
  </si>
  <si>
    <t></t>
  </si>
  <si>
    <t>md-subway</t>
  </si>
  <si>
    <t></t>
  </si>
  <si>
    <t>md-sunny</t>
  </si>
  <si>
    <t></t>
  </si>
  <si>
    <t>md-swap</t>
  </si>
  <si>
    <t></t>
  </si>
  <si>
    <t>md-switch</t>
  </si>
  <si>
    <t></t>
  </si>
  <si>
    <t>md-sync</t>
  </si>
  <si>
    <t></t>
  </si>
  <si>
    <t>md-tablet-landscape</t>
  </si>
  <si>
    <t></t>
  </si>
  <si>
    <t>md-tablet-portrait</t>
  </si>
  <si>
    <t></t>
  </si>
  <si>
    <t>md-tennisball</t>
  </si>
  <si>
    <t></t>
  </si>
  <si>
    <t>md-text</t>
  </si>
  <si>
    <t></t>
  </si>
  <si>
    <t>md-thermometer</t>
  </si>
  <si>
    <t></t>
  </si>
  <si>
    <t>md-thumbs-down</t>
  </si>
  <si>
    <t></t>
  </si>
  <si>
    <t>md-thumbs-up</t>
  </si>
  <si>
    <t></t>
  </si>
  <si>
    <t>md-thunderstorm</t>
  </si>
  <si>
    <t></t>
  </si>
  <si>
    <t>md-time</t>
  </si>
  <si>
    <t></t>
  </si>
  <si>
    <t>md-timer</t>
  </si>
  <si>
    <t></t>
  </si>
  <si>
    <t>md-train</t>
  </si>
  <si>
    <t></t>
  </si>
  <si>
    <t>md-transgender</t>
  </si>
  <si>
    <t></t>
  </si>
  <si>
    <t>md-trash</t>
  </si>
  <si>
    <t></t>
  </si>
  <si>
    <t>md-trending-down</t>
  </si>
  <si>
    <t></t>
  </si>
  <si>
    <t>md-trending-up</t>
  </si>
  <si>
    <t></t>
  </si>
  <si>
    <t>md-trophy</t>
  </si>
  <si>
    <t></t>
  </si>
  <si>
    <t>md-umbrella</t>
  </si>
  <si>
    <t></t>
  </si>
  <si>
    <t>md-undo</t>
  </si>
  <si>
    <t></t>
  </si>
  <si>
    <t>md-unlock</t>
  </si>
  <si>
    <t></t>
  </si>
  <si>
    <t>md-videocam</t>
  </si>
  <si>
    <t></t>
  </si>
  <si>
    <t>md-volume-down</t>
  </si>
  <si>
    <t></t>
  </si>
  <si>
    <t>md-volume-mute</t>
  </si>
  <si>
    <t></t>
  </si>
  <si>
    <t>md-volume-off</t>
  </si>
  <si>
    <t></t>
  </si>
  <si>
    <t>md-volume-up</t>
  </si>
  <si>
    <t></t>
  </si>
  <si>
    <t>md-walk</t>
  </si>
  <si>
    <t></t>
  </si>
  <si>
    <t>md-warning</t>
  </si>
  <si>
    <t></t>
  </si>
  <si>
    <t>md-watch</t>
  </si>
  <si>
    <t></t>
  </si>
  <si>
    <t>md-water</t>
  </si>
  <si>
    <t></t>
  </si>
  <si>
    <t>md-wifi</t>
  </si>
  <si>
    <t></t>
  </si>
  <si>
    <t>md-wine</t>
  </si>
  <si>
    <t></t>
  </si>
  <si>
    <t>md-woman</t>
  </si>
  <si>
    <t>icon* (see icons sheet)</t>
  </si>
  <si>
    <t>:tags</t>
  </si>
  <si>
    <t>Tags (comma separated, for search)</t>
  </si>
  <si>
    <t>food, bowel, cancer</t>
  </si>
  <si>
    <t>alcohol, breast, cancer</t>
  </si>
  <si>
    <t>:subject</t>
  </si>
  <si>
    <t>:subjects</t>
  </si>
  <si>
    <t>Event (NP or AP for intransitive verb)</t>
  </si>
  <si>
    <t>gender, care</t>
  </si>
  <si>
    <t>preventative, breast, cancer, osteoporosis</t>
  </si>
  <si>
    <t>:sources-relative-risk</t>
  </si>
  <si>
    <t xml:space="preserve">Source of relative risk </t>
  </si>
  <si>
    <t>:sources-baseline-risk</t>
  </si>
  <si>
    <t>[Lifetime risk 7.3% for men, 5.5% for women](http://www.cancerresearchuk.org/health-professional/cancer-statistics/risk/lifetime-risk#heading-One)</t>
  </si>
  <si>
    <t>:nne</t>
  </si>
  <si>
    <t>:exposed-risk</t>
  </si>
  <si>
    <t>:comments</t>
  </si>
  <si>
    <t>:with-label</t>
  </si>
  <si>
    <t>:without-label</t>
  </si>
  <si>
    <t>:scenario</t>
  </si>
  <si>
    <t>[Risk per 50g of daily processed meat. IARC Monograph](http://www.thelancet.com/journals/lanonc/article/PIIS1470-2045%2815%2900444-1/abstract)</t>
  </si>
  <si>
    <t>suffer</t>
  </si>
  <si>
    <t>:outcome-type</t>
  </si>
  <si>
    <t>risk</t>
  </si>
  <si>
    <t>outcome-type</t>
  </si>
  <si>
    <t>:title</t>
  </si>
  <si>
    <t>Quality of evidence</t>
  </si>
  <si>
    <t>:qoe</t>
  </si>
  <si>
    <t>List sources using a list of links written in markdown (see quick reference here).</t>
  </si>
  <si>
    <t>Bacon and bowel cancer</t>
  </si>
  <si>
    <t>NOT GIVEN</t>
  </si>
  <si>
    <t>HRT and breast cancer</t>
  </si>
  <si>
    <t>Alcohol and breast cancer</t>
  </si>
  <si>
    <t>preventative, medication, heart, cardiac</t>
  </si>
  <si>
    <t>Statins and heart attack</t>
  </si>
  <si>
    <t>HIGH</t>
  </si>
  <si>
    <t>MODERATE</t>
  </si>
  <si>
    <t>See the adverse effects</t>
  </si>
  <si>
    <t>There is a warning that duloxetine may increase the risk of suicidal intentions</t>
  </si>
  <si>
    <t>More people suffer side-effects with doxycycline than with placebo</t>
  </si>
  <si>
    <t>No evidence of a benefit in terms of maternal deaths or the health of the baby</t>
  </si>
  <si>
    <t>Topiramate can cause birth defects so cannot be used during pregnancy</t>
  </si>
  <si>
    <t>Not deemed clinically significant pain relief</t>
  </si>
  <si>
    <t xml:space="preserve">List source links in markdown [linking text](url) format. 
i.e. Linking text inside brackets, followed by the URL inside parentheses.
Source of relative risk </t>
  </si>
  <si>
    <t>LOW</t>
  </si>
  <si>
    <t>Groupings</t>
  </si>
  <si>
    <t>Lifestyle, Cancer</t>
  </si>
  <si>
    <t>Gender, Care</t>
  </si>
  <si>
    <t>Prevent, Heart</t>
  </si>
  <si>
    <t>Prevent, Cancer, Fractures, Hormone</t>
  </si>
  <si>
    <t>:groups</t>
  </si>
  <si>
    <t>Short group name. 
12 char max.</t>
  </si>
  <si>
    <t>Gender of doctor</t>
  </si>
  <si>
    <t>Short scenario title (64 char)</t>
  </si>
  <si>
    <t>:tv</t>
  </si>
  <si>
    <t>TV and pulmonary embolism</t>
  </si>
  <si>
    <t>watching more than 5hrs TV per night</t>
  </si>
  <si>
    <t>watching 5hrs/night TV</t>
  </si>
  <si>
    <t>watching less than 2.5hrs TV per night</t>
  </si>
  <si>
    <t>die from</t>
  </si>
  <si>
    <t>a pulmonary embolism in the next year</t>
  </si>
  <si>
    <t>Shirakawa et al</t>
  </si>
  <si>
    <t>:ibuprofen</t>
  </si>
  <si>
    <t>Ibuprofen and cardiac arrest</t>
  </si>
  <si>
    <t>taking ibuprofen</t>
  </si>
  <si>
    <t>not taking ibuprofen</t>
  </si>
  <si>
    <t>a cardiac arrest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</si>
</sst>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8"/>
      <name val="Calibri"/>
      <family val="2"/>
      <scheme val="minor"/>
    </font>
    <font>
      <sz val="14"/>
      <color rgb="FF000000"/>
      <name val="Arial"/>
    </font>
    <font>
      <sz val="35"/>
      <color rgb="FF000000"/>
      <name val="Ionicon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 applyProtection="1">
      <alignment horizontal="center" wrapText="1"/>
    </xf>
    <xf numFmtId="0" fontId="0" fillId="2" borderId="0" xfId="0" applyFill="1" applyProtection="1"/>
    <xf numFmtId="0" fontId="4" fillId="0" borderId="0" xfId="0" applyFont="1"/>
    <xf numFmtId="0" fontId="3" fillId="0" borderId="0" xfId="0" applyFont="1"/>
    <xf numFmtId="0" fontId="0" fillId="0" borderId="0" xfId="0" applyProtection="1"/>
    <xf numFmtId="0" fontId="0" fillId="0" borderId="0" xfId="0" applyAlignment="1">
      <alignment horizontal="left"/>
    </xf>
    <xf numFmtId="0" fontId="0" fillId="2" borderId="0" xfId="0" applyFill="1" applyAlignment="1" applyProtection="1">
      <alignment wrapText="1"/>
    </xf>
    <xf numFmtId="10" fontId="1" fillId="2" borderId="0" xfId="0" applyNumberFormat="1" applyFont="1" applyFill="1" applyAlignment="1">
      <alignment horizontal="center" wrapText="1"/>
    </xf>
    <xf numFmtId="10" fontId="0" fillId="0" borderId="0" xfId="0" applyNumberFormat="1" applyAlignment="1">
      <alignment horizontal="center"/>
    </xf>
    <xf numFmtId="0" fontId="7" fillId="3" borderId="0" xfId="0" applyFont="1" applyFill="1" applyProtection="1"/>
    <xf numFmtId="0" fontId="8" fillId="2" borderId="0" xfId="0" applyFont="1" applyFill="1" applyAlignment="1" applyProtection="1">
      <alignment horizontal="center" wrapText="1"/>
    </xf>
    <xf numFmtId="10" fontId="0" fillId="0" borderId="0" xfId="0" applyNumberFormat="1"/>
    <xf numFmtId="9" fontId="0" fillId="0" borderId="0" xfId="0" applyNumberFormat="1"/>
    <xf numFmtId="0" fontId="1" fillId="0" borderId="0" xfId="0" applyFont="1"/>
    <xf numFmtId="2" fontId="0" fillId="0" borderId="0" xfId="0" applyNumberForma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V46"/>
  <sheetViews>
    <sheetView tabSelected="1" workbookViewId="0">
      <pane xSplit="1" ySplit="2" topLeftCell="I3" activePane="bottomRight" state="frozen"/>
      <selection pane="topRight" activeCell="B1" sqref="B1"/>
      <selection pane="bottomLeft" activeCell="A3" sqref="A3"/>
      <selection pane="bottomRight" activeCell="F11" sqref="F11"/>
    </sheetView>
  </sheetViews>
  <sheetFormatPr baseColWidth="10" defaultColWidth="11" defaultRowHeight="16" x14ac:dyDescent="0.2"/>
  <cols>
    <col min="1" max="1" width="24.6640625" style="11" customWidth="1"/>
    <col min="2" max="2" width="38" style="11" customWidth="1"/>
    <col min="3" max="3" width="62.5" style="6" customWidth="1"/>
    <col min="5" max="5" width="45.33203125" customWidth="1"/>
    <col min="6" max="6" width="15.6640625" customWidth="1"/>
    <col min="7" max="7" width="25.83203125" customWidth="1"/>
    <col min="8" max="8" width="11.83203125" customWidth="1"/>
    <col min="9" max="9" width="40.5" customWidth="1"/>
    <col min="10" max="10" width="16.33203125" customWidth="1"/>
    <col min="11" max="11" width="20.6640625" customWidth="1"/>
    <col min="12" max="12" width="13.1640625" customWidth="1"/>
    <col min="13" max="13" width="19.1640625" customWidth="1"/>
    <col min="14" max="14" width="20.6640625" customWidth="1"/>
    <col min="15" max="15" width="11.6640625" customWidth="1"/>
    <col min="16" max="16" width="13" style="10" customWidth="1"/>
    <col min="17" max="17" width="9.6640625" customWidth="1"/>
    <col min="18" max="18" width="13.33203125" style="3" customWidth="1"/>
    <col min="19" max="19" width="14.33203125" style="3" customWidth="1"/>
    <col min="20" max="20" width="112.6640625" style="8" customWidth="1"/>
    <col min="21" max="21" width="77.33203125" style="7" customWidth="1"/>
    <col min="22" max="22" width="32.1640625" customWidth="1"/>
  </cols>
  <sheetData>
    <row r="1" spans="1:22" s="1" customFormat="1" ht="64" x14ac:dyDescent="0.2">
      <c r="A1" s="12"/>
      <c r="B1" s="2" t="s">
        <v>1897</v>
      </c>
      <c r="C1" s="2" t="s">
        <v>1848</v>
      </c>
      <c r="D1" s="1" t="s">
        <v>56</v>
      </c>
      <c r="E1" s="12"/>
      <c r="F1" s="2" t="s">
        <v>1872</v>
      </c>
      <c r="G1" s="1" t="s">
        <v>55</v>
      </c>
      <c r="H1" s="1" t="s">
        <v>1846</v>
      </c>
      <c r="I1" s="1" t="s">
        <v>0</v>
      </c>
      <c r="J1" s="1" t="s">
        <v>26</v>
      </c>
      <c r="K1" s="1" t="s">
        <v>22</v>
      </c>
      <c r="L1" s="1" t="s">
        <v>45</v>
      </c>
      <c r="M1" s="1" t="s">
        <v>1853</v>
      </c>
      <c r="N1" s="1" t="s">
        <v>1870</v>
      </c>
      <c r="O1" s="1" t="s">
        <v>1</v>
      </c>
      <c r="P1" s="9" t="s">
        <v>2</v>
      </c>
      <c r="Q1" s="1" t="s">
        <v>41</v>
      </c>
      <c r="R1" s="2" t="s">
        <v>3</v>
      </c>
      <c r="S1" s="2" t="s">
        <v>5</v>
      </c>
      <c r="T1" s="2" t="s">
        <v>1889</v>
      </c>
      <c r="U1" s="2" t="s">
        <v>1889</v>
      </c>
      <c r="V1" s="1" t="s">
        <v>4</v>
      </c>
    </row>
    <row r="2" spans="1:22" x14ac:dyDescent="0.2">
      <c r="A2"/>
      <c r="B2" t="s">
        <v>1891</v>
      </c>
      <c r="C2" t="s">
        <v>1848</v>
      </c>
      <c r="D2" t="s">
        <v>56</v>
      </c>
      <c r="E2" t="s">
        <v>1899</v>
      </c>
      <c r="F2" t="s">
        <v>1872</v>
      </c>
      <c r="G2" t="s">
        <v>55</v>
      </c>
      <c r="H2" t="s">
        <v>1846</v>
      </c>
      <c r="I2" t="s">
        <v>0</v>
      </c>
      <c r="J2" t="s">
        <v>26</v>
      </c>
      <c r="K2" t="s">
        <v>22</v>
      </c>
      <c r="L2" t="s">
        <v>45</v>
      </c>
      <c r="M2" t="s">
        <v>1853</v>
      </c>
      <c r="N2" t="s">
        <v>1870</v>
      </c>
      <c r="O2" t="s">
        <v>1</v>
      </c>
      <c r="P2" t="s">
        <v>2</v>
      </c>
      <c r="Q2" t="s">
        <v>41</v>
      </c>
      <c r="R2" t="s">
        <v>3</v>
      </c>
      <c r="S2" t="s">
        <v>5</v>
      </c>
      <c r="T2" t="s">
        <v>1857</v>
      </c>
      <c r="U2" t="s">
        <v>1874</v>
      </c>
    </row>
    <row r="3" spans="1:22" x14ac:dyDescent="0.2">
      <c r="A3" t="s">
        <v>1865</v>
      </c>
      <c r="B3" t="s">
        <v>1896</v>
      </c>
      <c r="C3" t="s">
        <v>1847</v>
      </c>
      <c r="D3" t="s">
        <v>1851</v>
      </c>
      <c r="E3" t="s">
        <v>1871</v>
      </c>
      <c r="F3" t="s">
        <v>1873</v>
      </c>
      <c r="G3" t="s">
        <v>1852</v>
      </c>
      <c r="H3" t="s">
        <v>36</v>
      </c>
      <c r="I3" t="s">
        <v>37</v>
      </c>
      <c r="J3" t="s">
        <v>1863</v>
      </c>
      <c r="K3" t="s">
        <v>1864</v>
      </c>
      <c r="L3" t="s">
        <v>43</v>
      </c>
      <c r="M3" t="s">
        <v>38</v>
      </c>
      <c r="N3" t="s">
        <v>1868</v>
      </c>
      <c r="O3" t="s">
        <v>39</v>
      </c>
      <c r="P3" t="s">
        <v>40</v>
      </c>
      <c r="Q3" t="s">
        <v>42</v>
      </c>
      <c r="R3" t="s">
        <v>1861</v>
      </c>
      <c r="S3" t="s">
        <v>1860</v>
      </c>
      <c r="T3" t="s">
        <v>1856</v>
      </c>
      <c r="U3" t="s">
        <v>1858</v>
      </c>
      <c r="V3" t="s">
        <v>1862</v>
      </c>
    </row>
    <row r="4" spans="1:22" x14ac:dyDescent="0.2">
      <c r="A4" t="s">
        <v>50</v>
      </c>
      <c r="B4" t="s">
        <v>1892</v>
      </c>
      <c r="C4" t="s">
        <v>1849</v>
      </c>
      <c r="D4" t="s">
        <v>15</v>
      </c>
      <c r="E4" t="s">
        <v>1875</v>
      </c>
      <c r="F4" t="s">
        <v>1876</v>
      </c>
      <c r="G4" t="s">
        <v>6</v>
      </c>
      <c r="H4" t="s">
        <v>19</v>
      </c>
      <c r="I4" t="s">
        <v>7</v>
      </c>
      <c r="J4" t="s">
        <v>21</v>
      </c>
      <c r="K4" t="s">
        <v>23</v>
      </c>
      <c r="L4" t="s">
        <v>44</v>
      </c>
      <c r="M4" t="s">
        <v>34</v>
      </c>
      <c r="N4" t="s">
        <v>1869</v>
      </c>
      <c r="O4">
        <v>1.18</v>
      </c>
      <c r="P4" s="13">
        <v>0.06</v>
      </c>
      <c r="Q4" t="b">
        <v>0</v>
      </c>
      <c r="R4" s="13">
        <v>7.0999999999999994E-2</v>
      </c>
      <c r="S4">
        <v>93</v>
      </c>
      <c r="T4" t="s">
        <v>1866</v>
      </c>
      <c r="U4" t="s">
        <v>1859</v>
      </c>
    </row>
    <row r="5" spans="1:22" x14ac:dyDescent="0.2">
      <c r="A5" t="s">
        <v>54</v>
      </c>
      <c r="B5" t="s">
        <v>1895</v>
      </c>
      <c r="C5" t="s">
        <v>1855</v>
      </c>
      <c r="D5" t="s">
        <v>16</v>
      </c>
      <c r="E5" t="s">
        <v>1877</v>
      </c>
      <c r="F5" t="s">
        <v>1876</v>
      </c>
      <c r="G5" t="s">
        <v>8</v>
      </c>
      <c r="H5" t="s">
        <v>18</v>
      </c>
      <c r="I5" t="s">
        <v>9</v>
      </c>
      <c r="J5" t="s">
        <v>24</v>
      </c>
      <c r="K5" t="s">
        <v>25</v>
      </c>
      <c r="L5" t="s">
        <v>44</v>
      </c>
      <c r="M5" t="s">
        <v>35</v>
      </c>
      <c r="N5" t="s">
        <v>1869</v>
      </c>
      <c r="O5">
        <v>1.05</v>
      </c>
      <c r="P5" s="13">
        <v>0.1</v>
      </c>
      <c r="Q5" t="b">
        <v>0</v>
      </c>
      <c r="R5" s="13">
        <v>0.105</v>
      </c>
      <c r="S5">
        <v>200</v>
      </c>
      <c r="T5"/>
      <c r="U5"/>
    </row>
    <row r="6" spans="1:22" x14ac:dyDescent="0.2">
      <c r="A6" t="s">
        <v>51</v>
      </c>
      <c r="B6" t="s">
        <v>1892</v>
      </c>
      <c r="C6" t="s">
        <v>1850</v>
      </c>
      <c r="D6" t="s">
        <v>16</v>
      </c>
      <c r="E6" t="s">
        <v>1878</v>
      </c>
      <c r="F6" t="s">
        <v>1876</v>
      </c>
      <c r="G6" t="s">
        <v>10</v>
      </c>
      <c r="H6" t="s">
        <v>20</v>
      </c>
      <c r="I6" t="s">
        <v>11</v>
      </c>
      <c r="J6" t="s">
        <v>27</v>
      </c>
      <c r="K6" t="s">
        <v>28</v>
      </c>
      <c r="L6" t="s">
        <v>44</v>
      </c>
      <c r="M6" t="s">
        <v>35</v>
      </c>
      <c r="N6" t="s">
        <v>1869</v>
      </c>
      <c r="O6">
        <v>1.3</v>
      </c>
      <c r="P6" s="13">
        <v>0.12</v>
      </c>
      <c r="Q6" t="b">
        <v>0</v>
      </c>
      <c r="R6" s="13">
        <v>0.156</v>
      </c>
      <c r="S6">
        <v>28</v>
      </c>
      <c r="T6"/>
      <c r="U6"/>
    </row>
    <row r="7" spans="1:22" x14ac:dyDescent="0.2">
      <c r="A7" t="s">
        <v>52</v>
      </c>
      <c r="B7" t="s">
        <v>1893</v>
      </c>
      <c r="C7" t="s">
        <v>1854</v>
      </c>
      <c r="D7" t="s">
        <v>15</v>
      </c>
      <c r="E7" t="s">
        <v>1898</v>
      </c>
      <c r="F7" t="s">
        <v>1876</v>
      </c>
      <c r="G7" t="s">
        <v>12</v>
      </c>
      <c r="H7" t="s">
        <v>19</v>
      </c>
      <c r="I7" t="s">
        <v>33</v>
      </c>
      <c r="J7" t="s">
        <v>29</v>
      </c>
      <c r="K7" t="s">
        <v>30</v>
      </c>
      <c r="L7" t="s">
        <v>46</v>
      </c>
      <c r="M7" t="s">
        <v>47</v>
      </c>
      <c r="N7" t="s">
        <v>1869</v>
      </c>
      <c r="O7">
        <v>0.96</v>
      </c>
      <c r="P7" s="13">
        <v>0.115</v>
      </c>
      <c r="Q7" t="b">
        <v>0</v>
      </c>
      <c r="R7" s="13">
        <v>0.11</v>
      </c>
      <c r="S7">
        <v>217</v>
      </c>
      <c r="T7"/>
      <c r="U7"/>
    </row>
    <row r="8" spans="1:22" x14ac:dyDescent="0.2">
      <c r="A8" t="s">
        <v>53</v>
      </c>
      <c r="B8" t="s">
        <v>1894</v>
      </c>
      <c r="C8" t="s">
        <v>1879</v>
      </c>
      <c r="D8" t="s">
        <v>15</v>
      </c>
      <c r="E8" t="s">
        <v>1880</v>
      </c>
      <c r="F8" t="s">
        <v>1876</v>
      </c>
      <c r="G8" t="s">
        <v>14</v>
      </c>
      <c r="H8" t="s">
        <v>19</v>
      </c>
      <c r="I8" t="s">
        <v>13</v>
      </c>
      <c r="J8" t="s">
        <v>31</v>
      </c>
      <c r="K8" t="s">
        <v>32</v>
      </c>
      <c r="L8" t="s">
        <v>48</v>
      </c>
      <c r="M8" t="s">
        <v>49</v>
      </c>
      <c r="N8" t="s">
        <v>1869</v>
      </c>
      <c r="O8">
        <v>0.7</v>
      </c>
      <c r="P8" s="13">
        <v>0.1</v>
      </c>
      <c r="Q8" t="b">
        <v>1</v>
      </c>
      <c r="R8" s="13">
        <v>7.0000000000000007E-2</v>
      </c>
      <c r="S8">
        <v>33</v>
      </c>
      <c r="T8"/>
      <c r="U8"/>
    </row>
    <row r="9" spans="1:22" x14ac:dyDescent="0.2">
      <c r="A9" t="s">
        <v>1900</v>
      </c>
      <c r="B9"/>
      <c r="C9"/>
      <c r="D9" t="s">
        <v>15</v>
      </c>
      <c r="E9" t="s">
        <v>1901</v>
      </c>
      <c r="F9" t="s">
        <v>1876</v>
      </c>
      <c r="G9" t="s">
        <v>6</v>
      </c>
      <c r="H9" t="s">
        <v>19</v>
      </c>
      <c r="I9" t="s">
        <v>1902</v>
      </c>
      <c r="J9" t="s">
        <v>1903</v>
      </c>
      <c r="K9" t="s">
        <v>1904</v>
      </c>
      <c r="L9" t="s">
        <v>1905</v>
      </c>
      <c r="M9" t="s">
        <v>1906</v>
      </c>
      <c r="N9" t="s">
        <v>1869</v>
      </c>
      <c r="O9">
        <v>1.4</v>
      </c>
      <c r="P9" s="13">
        <v>2.8E-5</v>
      </c>
      <c r="Q9" t="b">
        <v>0</v>
      </c>
      <c r="R9" s="13">
        <f>P9*O9</f>
        <v>3.9199999999999997E-5</v>
      </c>
      <c r="S9" s="16">
        <f>1/0.000054</f>
        <v>18518.518518518518</v>
      </c>
      <c r="T9" t="s">
        <v>1907</v>
      </c>
      <c r="U9" t="s">
        <v>1907</v>
      </c>
    </row>
    <row r="10" spans="1:22" x14ac:dyDescent="0.2">
      <c r="A10" t="s">
        <v>1908</v>
      </c>
      <c r="B10"/>
      <c r="C10"/>
      <c r="D10" t="s">
        <v>15</v>
      </c>
      <c r="E10" t="s">
        <v>1909</v>
      </c>
      <c r="F10" t="s">
        <v>1876</v>
      </c>
      <c r="G10" t="s">
        <v>6</v>
      </c>
      <c r="H10" t="s">
        <v>19</v>
      </c>
      <c r="I10" t="s">
        <v>1910</v>
      </c>
      <c r="J10" t="s">
        <v>1910</v>
      </c>
      <c r="K10" t="s">
        <v>1911</v>
      </c>
      <c r="L10" t="s">
        <v>1867</v>
      </c>
      <c r="M10" t="s">
        <v>1912</v>
      </c>
      <c r="N10" t="s">
        <v>1869</v>
      </c>
      <c r="O10">
        <v>1.31</v>
      </c>
      <c r="P10" s="13">
        <v>1.3999999999999999E-4</v>
      </c>
      <c r="Q10" t="b">
        <v>0</v>
      </c>
      <c r="R10" s="13">
        <v>1.8699999999999999E-4</v>
      </c>
      <c r="S10">
        <f>1/0.0001857-0.000143</f>
        <v>5385.029474662897</v>
      </c>
      <c r="T10"/>
      <c r="U10"/>
    </row>
    <row r="11" spans="1:22" x14ac:dyDescent="0.2">
      <c r="A11"/>
      <c r="B11"/>
      <c r="C11"/>
      <c r="P11" s="13"/>
      <c r="R11" s="13"/>
      <c r="S11"/>
      <c r="T11"/>
      <c r="U11"/>
    </row>
    <row r="12" spans="1:22" x14ac:dyDescent="0.2">
      <c r="A12"/>
      <c r="B12"/>
      <c r="C12"/>
      <c r="P12" s="13"/>
      <c r="R12" s="13"/>
      <c r="S12"/>
      <c r="T12"/>
      <c r="U12"/>
    </row>
    <row r="13" spans="1:22" x14ac:dyDescent="0.2">
      <c r="A13"/>
      <c r="B13"/>
      <c r="C13"/>
      <c r="P13" s="13"/>
      <c r="R13" s="13"/>
      <c r="S13"/>
      <c r="T13"/>
      <c r="U13"/>
    </row>
    <row r="14" spans="1:22" x14ac:dyDescent="0.2">
      <c r="A14"/>
      <c r="B14"/>
      <c r="C14"/>
      <c r="P14" s="13"/>
      <c r="R14" s="13"/>
      <c r="S14"/>
      <c r="T14"/>
      <c r="U14"/>
    </row>
    <row r="15" spans="1:22" x14ac:dyDescent="0.2">
      <c r="A15"/>
      <c r="B15"/>
      <c r="C15"/>
      <c r="P15" s="14"/>
      <c r="R15" s="13"/>
      <c r="S15"/>
      <c r="T15"/>
      <c r="U15"/>
    </row>
    <row r="16" spans="1:22" x14ac:dyDescent="0.2">
      <c r="A16"/>
      <c r="B16"/>
      <c r="C16"/>
      <c r="P16" s="13"/>
      <c r="R16" s="13"/>
      <c r="S16"/>
      <c r="T16"/>
      <c r="U16"/>
    </row>
    <row r="17" spans="1:22" x14ac:dyDescent="0.2">
      <c r="A17"/>
      <c r="B17"/>
      <c r="C17"/>
      <c r="P17" s="13"/>
      <c r="R17" s="13"/>
      <c r="S17"/>
      <c r="T17"/>
      <c r="U17"/>
    </row>
    <row r="18" spans="1:22" x14ac:dyDescent="0.2">
      <c r="A18"/>
      <c r="B18"/>
      <c r="C18"/>
      <c r="P18" s="13"/>
      <c r="R18" s="13"/>
      <c r="S18"/>
      <c r="T18"/>
      <c r="U18"/>
    </row>
    <row r="19" spans="1:22" x14ac:dyDescent="0.2">
      <c r="A19"/>
      <c r="B19"/>
      <c r="C19"/>
      <c r="P19" s="13"/>
      <c r="R19" s="13"/>
      <c r="S19"/>
      <c r="T19"/>
      <c r="U19"/>
    </row>
    <row r="20" spans="1:22" x14ac:dyDescent="0.2">
      <c r="A20"/>
      <c r="B20"/>
      <c r="C20"/>
      <c r="P20" s="13"/>
      <c r="R20" s="13"/>
      <c r="S20"/>
      <c r="T20"/>
      <c r="U20"/>
    </row>
    <row r="21" spans="1:22" x14ac:dyDescent="0.2">
      <c r="A21"/>
      <c r="B21"/>
      <c r="C21"/>
      <c r="P21" s="13"/>
      <c r="R21" s="13"/>
      <c r="S21"/>
      <c r="T21"/>
      <c r="U21"/>
    </row>
    <row r="22" spans="1:22" x14ac:dyDescent="0.2">
      <c r="A22"/>
      <c r="B22"/>
      <c r="C22"/>
      <c r="P22" s="13"/>
      <c r="R22" s="13"/>
      <c r="S22"/>
      <c r="T22"/>
      <c r="U22"/>
    </row>
    <row r="23" spans="1:22" x14ac:dyDescent="0.2">
      <c r="A23"/>
      <c r="B23"/>
      <c r="C23"/>
      <c r="P23" s="13"/>
      <c r="R23" s="13"/>
      <c r="S23"/>
      <c r="T23"/>
      <c r="U23"/>
      <c r="V23" t="s">
        <v>1883</v>
      </c>
    </row>
    <row r="24" spans="1:22" x14ac:dyDescent="0.2">
      <c r="A24"/>
      <c r="B24"/>
      <c r="C24"/>
      <c r="P24" s="13"/>
      <c r="R24" s="13"/>
      <c r="S24"/>
      <c r="T24"/>
      <c r="U24"/>
    </row>
    <row r="25" spans="1:22" x14ac:dyDescent="0.2">
      <c r="A25"/>
      <c r="B25"/>
      <c r="C25"/>
      <c r="P25" s="13"/>
      <c r="R25" s="13"/>
      <c r="S25"/>
      <c r="T25"/>
      <c r="U25"/>
    </row>
    <row r="26" spans="1:22" x14ac:dyDescent="0.2">
      <c r="A26"/>
      <c r="B26"/>
      <c r="C26"/>
      <c r="P26" s="13"/>
      <c r="R26" s="13"/>
      <c r="S26"/>
      <c r="T26"/>
      <c r="U26"/>
    </row>
    <row r="27" spans="1:22" x14ac:dyDescent="0.2">
      <c r="A27"/>
      <c r="B27"/>
      <c r="C27"/>
      <c r="P27" s="13"/>
      <c r="R27" s="13"/>
      <c r="S27"/>
      <c r="T27"/>
      <c r="U27"/>
    </row>
    <row r="28" spans="1:22" x14ac:dyDescent="0.2">
      <c r="A28"/>
      <c r="B28"/>
      <c r="C28"/>
      <c r="P28" s="13"/>
      <c r="R28" s="13"/>
      <c r="S28"/>
      <c r="T28"/>
      <c r="U28"/>
    </row>
    <row r="29" spans="1:22" x14ac:dyDescent="0.2">
      <c r="A29"/>
      <c r="B29"/>
      <c r="C29"/>
      <c r="P29" s="13"/>
      <c r="R29" s="13"/>
      <c r="S29"/>
      <c r="T29"/>
      <c r="U29"/>
      <c r="V29" t="s">
        <v>1884</v>
      </c>
    </row>
    <row r="30" spans="1:22" x14ac:dyDescent="0.2">
      <c r="A30"/>
      <c r="B30"/>
      <c r="C30"/>
      <c r="P30" s="13"/>
      <c r="R30" s="13"/>
      <c r="S30"/>
      <c r="T30"/>
      <c r="U30"/>
      <c r="V30" t="s">
        <v>1885</v>
      </c>
    </row>
    <row r="31" spans="1:22" x14ac:dyDescent="0.2">
      <c r="A31"/>
      <c r="B31"/>
      <c r="C31"/>
      <c r="P31" s="13"/>
      <c r="R31" s="13"/>
      <c r="S31"/>
      <c r="T31"/>
      <c r="U31"/>
    </row>
    <row r="32" spans="1:22" x14ac:dyDescent="0.2">
      <c r="A32"/>
      <c r="B32"/>
      <c r="C32"/>
      <c r="P32" s="13"/>
      <c r="R32" s="13"/>
      <c r="S32"/>
      <c r="T32"/>
      <c r="U32"/>
    </row>
    <row r="33" spans="1:22" x14ac:dyDescent="0.2">
      <c r="A33"/>
      <c r="B33"/>
      <c r="C33"/>
      <c r="P33" s="13"/>
      <c r="R33" s="13"/>
      <c r="S33"/>
      <c r="T33"/>
      <c r="U33"/>
      <c r="V33" t="s">
        <v>1886</v>
      </c>
    </row>
    <row r="34" spans="1:22" x14ac:dyDescent="0.2">
      <c r="A34"/>
      <c r="B34"/>
      <c r="C34"/>
      <c r="P34" s="13"/>
      <c r="R34" s="13"/>
      <c r="S34"/>
      <c r="T34"/>
      <c r="U34"/>
    </row>
    <row r="35" spans="1:22" x14ac:dyDescent="0.2">
      <c r="A35"/>
      <c r="B35"/>
      <c r="C35"/>
      <c r="P35" s="13"/>
      <c r="R35" s="13"/>
      <c r="S35"/>
      <c r="T35"/>
      <c r="U35"/>
    </row>
    <row r="36" spans="1:22" x14ac:dyDescent="0.2">
      <c r="A36"/>
      <c r="B36"/>
      <c r="C36"/>
      <c r="P36" s="13"/>
      <c r="R36" s="13"/>
      <c r="S36"/>
      <c r="T36"/>
      <c r="U36"/>
      <c r="V36" t="s">
        <v>1887</v>
      </c>
    </row>
    <row r="37" spans="1:22" x14ac:dyDescent="0.2">
      <c r="A37"/>
      <c r="B37"/>
      <c r="C37"/>
      <c r="P37" s="13"/>
      <c r="R37" s="13"/>
      <c r="S37"/>
      <c r="T37"/>
      <c r="U37"/>
    </row>
    <row r="38" spans="1:22" x14ac:dyDescent="0.2">
      <c r="A38"/>
      <c r="B38"/>
      <c r="C38"/>
      <c r="P38" s="13"/>
      <c r="R38" s="13"/>
      <c r="S38"/>
      <c r="T38"/>
      <c r="U38"/>
    </row>
    <row r="39" spans="1:22" x14ac:dyDescent="0.2">
      <c r="A39"/>
      <c r="B39"/>
      <c r="C39"/>
      <c r="P39" s="13"/>
      <c r="R39" s="13"/>
      <c r="S39"/>
      <c r="T39"/>
      <c r="U39"/>
    </row>
    <row r="40" spans="1:22" x14ac:dyDescent="0.2">
      <c r="A40"/>
      <c r="B40"/>
      <c r="C40"/>
      <c r="P40" s="13"/>
      <c r="R40" s="13"/>
      <c r="S40"/>
      <c r="T40"/>
      <c r="U40"/>
    </row>
    <row r="41" spans="1:22" x14ac:dyDescent="0.2">
      <c r="A41"/>
      <c r="B41"/>
      <c r="C41"/>
      <c r="P41" s="13"/>
      <c r="R41" s="13"/>
      <c r="S41"/>
      <c r="T41"/>
      <c r="U41"/>
    </row>
    <row r="42" spans="1:22" x14ac:dyDescent="0.2">
      <c r="A42"/>
      <c r="B42"/>
      <c r="C42"/>
      <c r="P42" s="13"/>
      <c r="R42" s="13"/>
      <c r="S42"/>
      <c r="T42"/>
      <c r="U42"/>
    </row>
    <row r="43" spans="1:22" x14ac:dyDescent="0.2">
      <c r="A43"/>
      <c r="B43"/>
      <c r="C43"/>
      <c r="P43" s="13"/>
      <c r="R43" s="13"/>
      <c r="S43"/>
      <c r="T43"/>
      <c r="U43"/>
    </row>
    <row r="44" spans="1:22" x14ac:dyDescent="0.2">
      <c r="A44"/>
      <c r="B44"/>
      <c r="C44"/>
      <c r="P44" s="13"/>
      <c r="R44" s="13"/>
      <c r="S44"/>
      <c r="T44"/>
      <c r="U44"/>
    </row>
    <row r="45" spans="1:22" x14ac:dyDescent="0.2">
      <c r="A45"/>
      <c r="B45"/>
      <c r="C45"/>
      <c r="P45" s="13"/>
      <c r="R45" s="13"/>
      <c r="S45"/>
      <c r="T45"/>
      <c r="U45"/>
      <c r="V45" t="s">
        <v>1888</v>
      </c>
    </row>
    <row r="46" spans="1:22" x14ac:dyDescent="0.2">
      <c r="A46"/>
      <c r="B46"/>
      <c r="C46"/>
      <c r="P46" s="13"/>
      <c r="R46" s="13"/>
      <c r="S46"/>
      <c r="T46"/>
      <c r="U46"/>
    </row>
  </sheetData>
  <sheetProtection selectLockedCells="1"/>
  <phoneticPr fontId="2" type="noConversion"/>
  <dataValidations count="3">
    <dataValidation type="decimal" operator="greaterThanOrEqual" allowBlank="1" showInputMessage="1" showErrorMessage="1" sqref="O3:O7">
      <formula1>0</formula1>
    </dataValidation>
    <dataValidation type="decimal" allowBlank="1" showInputMessage="1" showErrorMessage="1" sqref="P3:P7">
      <formula1>0</formula1>
      <formula2>1</formula2>
    </dataValidation>
    <dataValidation type="list" allowBlank="1" showInputMessage="1" showErrorMessage="1" sqref="Q3:Q44">
      <formula1>boolean</formula1>
    </dataValidation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Dropdowns!$A$2:$A$5</xm:f>
          </x14:formula1>
          <xm:sqref>F4:F647</xm:sqref>
        </x14:dataValidation>
        <x14:dataValidation type="list" allowBlank="1" showInputMessage="1" showErrorMessage="1">
          <x14:formula1>
            <xm:f>icons!$A$1:$A$586</xm:f>
          </x14:formula1>
          <xm:sqref>H3:H7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2:C1414"/>
  <sheetViews>
    <sheetView workbookViewId="0">
      <selection activeCell="A6" sqref="A6:A7"/>
    </sheetView>
  </sheetViews>
  <sheetFormatPr baseColWidth="10" defaultColWidth="11" defaultRowHeight="16" x14ac:dyDescent="0.2"/>
  <sheetData>
    <row r="2" spans="1:3" x14ac:dyDescent="0.2">
      <c r="A2" t="s">
        <v>1876</v>
      </c>
    </row>
    <row r="3" spans="1:3" x14ac:dyDescent="0.2">
      <c r="A3" t="s">
        <v>1890</v>
      </c>
    </row>
    <row r="4" spans="1:3" x14ac:dyDescent="0.2">
      <c r="A4" t="s">
        <v>1882</v>
      </c>
    </row>
    <row r="5" spans="1:3" x14ac:dyDescent="0.2">
      <c r="A5" t="s">
        <v>1881</v>
      </c>
    </row>
    <row r="6" spans="1:3" ht="42" x14ac:dyDescent="0.3">
      <c r="A6" s="15" t="b">
        <v>0</v>
      </c>
      <c r="B6" s="4"/>
    </row>
    <row r="7" spans="1:3" ht="18" x14ac:dyDescent="0.2">
      <c r="A7" t="b">
        <v>1</v>
      </c>
      <c r="B7" s="5"/>
      <c r="C7" t="s">
        <v>57</v>
      </c>
    </row>
    <row r="8" spans="1:3" ht="42" x14ac:dyDescent="0.3">
      <c r="B8" s="4" t="s">
        <v>59</v>
      </c>
      <c r="C8" t="s">
        <v>58</v>
      </c>
    </row>
    <row r="9" spans="1:3" ht="42" x14ac:dyDescent="0.3">
      <c r="B9" s="4" t="s">
        <v>61</v>
      </c>
      <c r="C9" t="s">
        <v>62</v>
      </c>
    </row>
    <row r="10" spans="1:3" ht="42" x14ac:dyDescent="0.3">
      <c r="B10" s="4" t="s">
        <v>66</v>
      </c>
      <c r="C10" t="s">
        <v>65</v>
      </c>
    </row>
    <row r="11" spans="1:3" ht="42" x14ac:dyDescent="0.3">
      <c r="B11" s="4" t="s">
        <v>70</v>
      </c>
      <c r="C11" t="s">
        <v>69</v>
      </c>
    </row>
    <row r="12" spans="1:3" ht="42" x14ac:dyDescent="0.3">
      <c r="B12" s="4" t="s">
        <v>74</v>
      </c>
      <c r="C12" t="s">
        <v>73</v>
      </c>
    </row>
    <row r="13" spans="1:3" ht="42" x14ac:dyDescent="0.3">
      <c r="B13" s="4" t="s">
        <v>76</v>
      </c>
      <c r="C13" t="s">
        <v>75</v>
      </c>
    </row>
    <row r="14" spans="1:3" ht="42" x14ac:dyDescent="0.3">
      <c r="B14" s="4" t="s">
        <v>78</v>
      </c>
      <c r="C14" t="s">
        <v>77</v>
      </c>
    </row>
    <row r="15" spans="1:3" ht="42" x14ac:dyDescent="0.3">
      <c r="B15" s="4" t="s">
        <v>80</v>
      </c>
      <c r="C15" t="s">
        <v>79</v>
      </c>
    </row>
    <row r="16" spans="1:3" ht="42" x14ac:dyDescent="0.3">
      <c r="B16" s="4" t="s">
        <v>82</v>
      </c>
      <c r="C16" t="s">
        <v>81</v>
      </c>
    </row>
    <row r="17" spans="2:3" ht="42" x14ac:dyDescent="0.3">
      <c r="B17" s="4" t="s">
        <v>84</v>
      </c>
      <c r="C17" t="s">
        <v>83</v>
      </c>
    </row>
    <row r="18" spans="2:3" ht="42" x14ac:dyDescent="0.3">
      <c r="B18" s="4" t="s">
        <v>86</v>
      </c>
      <c r="C18" t="s">
        <v>85</v>
      </c>
    </row>
    <row r="19" spans="2:3" ht="42" x14ac:dyDescent="0.3">
      <c r="B19" s="4" t="s">
        <v>88</v>
      </c>
      <c r="C19" t="s">
        <v>87</v>
      </c>
    </row>
    <row r="20" spans="2:3" ht="42" x14ac:dyDescent="0.3">
      <c r="B20" s="4" t="s">
        <v>90</v>
      </c>
      <c r="C20" t="s">
        <v>89</v>
      </c>
    </row>
    <row r="21" spans="2:3" ht="42" x14ac:dyDescent="0.3">
      <c r="B21" s="4" t="s">
        <v>92</v>
      </c>
      <c r="C21" t="s">
        <v>91</v>
      </c>
    </row>
    <row r="22" spans="2:3" ht="42" x14ac:dyDescent="0.3">
      <c r="B22" s="4" t="s">
        <v>94</v>
      </c>
      <c r="C22" t="s">
        <v>93</v>
      </c>
    </row>
    <row r="23" spans="2:3" ht="42" x14ac:dyDescent="0.3">
      <c r="B23" s="4" t="s">
        <v>96</v>
      </c>
      <c r="C23" t="s">
        <v>95</v>
      </c>
    </row>
    <row r="24" spans="2:3" ht="42" x14ac:dyDescent="0.3">
      <c r="B24" s="4" t="s">
        <v>98</v>
      </c>
      <c r="C24" t="s">
        <v>97</v>
      </c>
    </row>
    <row r="25" spans="2:3" ht="42" x14ac:dyDescent="0.3">
      <c r="B25" s="4" t="s">
        <v>100</v>
      </c>
      <c r="C25" t="s">
        <v>99</v>
      </c>
    </row>
    <row r="26" spans="2:3" ht="42" x14ac:dyDescent="0.3">
      <c r="B26" s="4" t="s">
        <v>100</v>
      </c>
      <c r="C26" t="s">
        <v>101</v>
      </c>
    </row>
    <row r="27" spans="2:3" ht="42" x14ac:dyDescent="0.3">
      <c r="B27" s="4" t="s">
        <v>103</v>
      </c>
      <c r="C27" t="s">
        <v>102</v>
      </c>
    </row>
    <row r="28" spans="2:3" ht="42" x14ac:dyDescent="0.3">
      <c r="B28" s="4" t="s">
        <v>103</v>
      </c>
      <c r="C28" t="s">
        <v>104</v>
      </c>
    </row>
    <row r="29" spans="2:3" ht="42" x14ac:dyDescent="0.3">
      <c r="B29" s="4" t="s">
        <v>106</v>
      </c>
      <c r="C29" t="s">
        <v>105</v>
      </c>
    </row>
    <row r="30" spans="2:3" ht="42" x14ac:dyDescent="0.3">
      <c r="B30" s="4" t="s">
        <v>108</v>
      </c>
      <c r="C30" t="s">
        <v>107</v>
      </c>
    </row>
    <row r="31" spans="2:3" ht="42" x14ac:dyDescent="0.3">
      <c r="B31" s="4" t="s">
        <v>108</v>
      </c>
      <c r="C31" t="s">
        <v>109</v>
      </c>
    </row>
    <row r="32" spans="2:3" ht="42" x14ac:dyDescent="0.3">
      <c r="B32" s="4" t="s">
        <v>106</v>
      </c>
      <c r="C32" t="s">
        <v>110</v>
      </c>
    </row>
    <row r="33" spans="2:3" ht="42" x14ac:dyDescent="0.3">
      <c r="B33" s="4" t="s">
        <v>112</v>
      </c>
      <c r="C33" t="s">
        <v>111</v>
      </c>
    </row>
    <row r="34" spans="2:3" ht="42" x14ac:dyDescent="0.3">
      <c r="B34" s="4" t="s">
        <v>114</v>
      </c>
      <c r="C34" t="s">
        <v>113</v>
      </c>
    </row>
    <row r="35" spans="2:3" ht="42" x14ac:dyDescent="0.3">
      <c r="B35" s="4" t="s">
        <v>114</v>
      </c>
      <c r="C35" t="s">
        <v>115</v>
      </c>
    </row>
    <row r="36" spans="2:3" ht="42" x14ac:dyDescent="0.3">
      <c r="B36" s="4" t="s">
        <v>112</v>
      </c>
      <c r="C36" t="s">
        <v>116</v>
      </c>
    </row>
    <row r="37" spans="2:3" ht="42" x14ac:dyDescent="0.3">
      <c r="B37" s="4" t="s">
        <v>118</v>
      </c>
      <c r="C37" t="s">
        <v>117</v>
      </c>
    </row>
    <row r="38" spans="2:3" ht="42" x14ac:dyDescent="0.3">
      <c r="B38" s="4" t="s">
        <v>120</v>
      </c>
      <c r="C38" t="s">
        <v>119</v>
      </c>
    </row>
    <row r="39" spans="2:3" ht="42" x14ac:dyDescent="0.3">
      <c r="B39" s="4" t="s">
        <v>120</v>
      </c>
      <c r="C39" t="s">
        <v>121</v>
      </c>
    </row>
    <row r="40" spans="2:3" ht="42" x14ac:dyDescent="0.3">
      <c r="B40" s="4" t="s">
        <v>118</v>
      </c>
      <c r="C40" t="s">
        <v>122</v>
      </c>
    </row>
    <row r="41" spans="2:3" ht="42" x14ac:dyDescent="0.3">
      <c r="B41" s="4" t="s">
        <v>124</v>
      </c>
      <c r="C41" t="s">
        <v>123</v>
      </c>
    </row>
    <row r="42" spans="2:3" ht="42" x14ac:dyDescent="0.3">
      <c r="B42" s="4" t="s">
        <v>126</v>
      </c>
      <c r="C42" t="s">
        <v>125</v>
      </c>
    </row>
    <row r="43" spans="2:3" ht="42" x14ac:dyDescent="0.3">
      <c r="B43" s="4" t="s">
        <v>126</v>
      </c>
      <c r="C43" t="s">
        <v>127</v>
      </c>
    </row>
    <row r="44" spans="2:3" ht="42" x14ac:dyDescent="0.3">
      <c r="B44" s="4" t="s">
        <v>124</v>
      </c>
      <c r="C44" t="s">
        <v>128</v>
      </c>
    </row>
    <row r="45" spans="2:3" ht="42" x14ac:dyDescent="0.3">
      <c r="B45" s="4" t="s">
        <v>130</v>
      </c>
      <c r="C45" t="s">
        <v>129</v>
      </c>
    </row>
    <row r="46" spans="2:3" ht="42" x14ac:dyDescent="0.3">
      <c r="B46" s="4" t="s">
        <v>130</v>
      </c>
      <c r="C46" t="s">
        <v>131</v>
      </c>
    </row>
    <row r="47" spans="2:3" ht="42" x14ac:dyDescent="0.3">
      <c r="B47" s="4" t="s">
        <v>133</v>
      </c>
      <c r="C47" t="s">
        <v>132</v>
      </c>
    </row>
    <row r="48" spans="2:3" ht="42" x14ac:dyDescent="0.3">
      <c r="B48" s="4" t="s">
        <v>133</v>
      </c>
      <c r="C48" t="s">
        <v>134</v>
      </c>
    </row>
    <row r="49" spans="2:3" ht="42" x14ac:dyDescent="0.3">
      <c r="B49" s="4" t="s">
        <v>136</v>
      </c>
      <c r="C49" t="s">
        <v>135</v>
      </c>
    </row>
    <row r="50" spans="2:3" ht="42" x14ac:dyDescent="0.3">
      <c r="B50" s="4" t="s">
        <v>136</v>
      </c>
      <c r="C50" t="s">
        <v>137</v>
      </c>
    </row>
    <row r="51" spans="2:3" ht="42" x14ac:dyDescent="0.3">
      <c r="B51" s="4" t="s">
        <v>139</v>
      </c>
      <c r="C51" t="s">
        <v>138</v>
      </c>
    </row>
    <row r="52" spans="2:3" ht="42" x14ac:dyDescent="0.3">
      <c r="B52" s="4" t="s">
        <v>139</v>
      </c>
      <c r="C52" t="s">
        <v>140</v>
      </c>
    </row>
    <row r="53" spans="2:3" ht="42" x14ac:dyDescent="0.3">
      <c r="B53" s="4" t="s">
        <v>142</v>
      </c>
      <c r="C53" t="s">
        <v>141</v>
      </c>
    </row>
    <row r="54" spans="2:3" ht="42" x14ac:dyDescent="0.3">
      <c r="B54" s="4" t="s">
        <v>142</v>
      </c>
      <c r="C54" t="s">
        <v>143</v>
      </c>
    </row>
    <row r="55" spans="2:3" ht="42" x14ac:dyDescent="0.3">
      <c r="B55" s="4" t="s">
        <v>145</v>
      </c>
      <c r="C55" t="s">
        <v>144</v>
      </c>
    </row>
    <row r="56" spans="2:3" ht="42" x14ac:dyDescent="0.3">
      <c r="B56" s="4" t="s">
        <v>145</v>
      </c>
      <c r="C56" t="s">
        <v>146</v>
      </c>
    </row>
    <row r="57" spans="2:3" ht="42" x14ac:dyDescent="0.3">
      <c r="B57" s="4" t="s">
        <v>148</v>
      </c>
      <c r="C57" t="s">
        <v>147</v>
      </c>
    </row>
    <row r="58" spans="2:3" ht="42" x14ac:dyDescent="0.3">
      <c r="B58" s="4" t="s">
        <v>150</v>
      </c>
      <c r="C58" t="s">
        <v>149</v>
      </c>
    </row>
    <row r="59" spans="2:3" ht="42" x14ac:dyDescent="0.3">
      <c r="B59" s="4" t="s">
        <v>152</v>
      </c>
      <c r="C59" t="s">
        <v>151</v>
      </c>
    </row>
    <row r="60" spans="2:3" ht="42" x14ac:dyDescent="0.3">
      <c r="B60" s="4" t="s">
        <v>152</v>
      </c>
      <c r="C60" t="s">
        <v>153</v>
      </c>
    </row>
    <row r="61" spans="2:3" ht="42" x14ac:dyDescent="0.3">
      <c r="B61" s="4" t="s">
        <v>155</v>
      </c>
      <c r="C61" t="s">
        <v>154</v>
      </c>
    </row>
    <row r="62" spans="2:3" ht="42" x14ac:dyDescent="0.3">
      <c r="B62" s="4" t="s">
        <v>157</v>
      </c>
      <c r="C62" t="s">
        <v>156</v>
      </c>
    </row>
    <row r="63" spans="2:3" ht="42" x14ac:dyDescent="0.3">
      <c r="B63" s="4" t="s">
        <v>159</v>
      </c>
      <c r="C63" t="s">
        <v>158</v>
      </c>
    </row>
    <row r="64" spans="2:3" ht="42" x14ac:dyDescent="0.3">
      <c r="B64" s="4" t="s">
        <v>161</v>
      </c>
      <c r="C64" t="s">
        <v>160</v>
      </c>
    </row>
    <row r="65" spans="2:3" ht="42" x14ac:dyDescent="0.3">
      <c r="B65" s="4" t="s">
        <v>163</v>
      </c>
      <c r="C65" t="s">
        <v>162</v>
      </c>
    </row>
    <row r="66" spans="2:3" ht="42" x14ac:dyDescent="0.3">
      <c r="B66" s="4" t="s">
        <v>165</v>
      </c>
      <c r="C66" t="s">
        <v>164</v>
      </c>
    </row>
    <row r="67" spans="2:3" ht="42" x14ac:dyDescent="0.3">
      <c r="B67" s="4" t="s">
        <v>167</v>
      </c>
      <c r="C67" t="s">
        <v>166</v>
      </c>
    </row>
    <row r="68" spans="2:3" ht="42" x14ac:dyDescent="0.3">
      <c r="B68" s="4" t="s">
        <v>169</v>
      </c>
      <c r="C68" t="s">
        <v>168</v>
      </c>
    </row>
    <row r="69" spans="2:3" ht="42" x14ac:dyDescent="0.3">
      <c r="B69" s="4" t="s">
        <v>171</v>
      </c>
      <c r="C69" t="s">
        <v>170</v>
      </c>
    </row>
    <row r="70" spans="2:3" ht="42" x14ac:dyDescent="0.3">
      <c r="B70" s="4" t="s">
        <v>173</v>
      </c>
      <c r="C70" t="s">
        <v>172</v>
      </c>
    </row>
    <row r="71" spans="2:3" ht="42" x14ac:dyDescent="0.3">
      <c r="B71" s="4" t="s">
        <v>175</v>
      </c>
      <c r="C71" t="s">
        <v>174</v>
      </c>
    </row>
    <row r="72" spans="2:3" ht="42" x14ac:dyDescent="0.3">
      <c r="B72" s="4" t="s">
        <v>175</v>
      </c>
      <c r="C72" t="s">
        <v>176</v>
      </c>
    </row>
    <row r="73" spans="2:3" ht="42" x14ac:dyDescent="0.3">
      <c r="B73" s="4" t="s">
        <v>178</v>
      </c>
      <c r="C73" t="s">
        <v>177</v>
      </c>
    </row>
    <row r="74" spans="2:3" ht="42" x14ac:dyDescent="0.3">
      <c r="B74" s="4" t="s">
        <v>178</v>
      </c>
      <c r="C74" t="s">
        <v>179</v>
      </c>
    </row>
    <row r="75" spans="2:3" ht="42" x14ac:dyDescent="0.3">
      <c r="B75" s="4" t="s">
        <v>181</v>
      </c>
      <c r="C75" t="s">
        <v>180</v>
      </c>
    </row>
    <row r="76" spans="2:3" ht="42" x14ac:dyDescent="0.3">
      <c r="B76" s="4" t="s">
        <v>181</v>
      </c>
      <c r="C76" t="s">
        <v>182</v>
      </c>
    </row>
    <row r="77" spans="2:3" ht="42" x14ac:dyDescent="0.3">
      <c r="B77" s="4" t="s">
        <v>184</v>
      </c>
      <c r="C77" t="s">
        <v>183</v>
      </c>
    </row>
    <row r="78" spans="2:3" ht="42" x14ac:dyDescent="0.3">
      <c r="B78" s="4" t="s">
        <v>186</v>
      </c>
      <c r="C78" t="s">
        <v>185</v>
      </c>
    </row>
    <row r="79" spans="2:3" ht="42" x14ac:dyDescent="0.3">
      <c r="B79" s="4" t="s">
        <v>188</v>
      </c>
      <c r="C79" t="s">
        <v>187</v>
      </c>
    </row>
    <row r="80" spans="2:3" ht="42" x14ac:dyDescent="0.3">
      <c r="B80" s="4" t="s">
        <v>190</v>
      </c>
      <c r="C80" t="s">
        <v>189</v>
      </c>
    </row>
    <row r="81" spans="2:3" ht="42" x14ac:dyDescent="0.3">
      <c r="B81" s="4" t="s">
        <v>192</v>
      </c>
      <c r="C81" t="s">
        <v>191</v>
      </c>
    </row>
    <row r="82" spans="2:3" ht="42" x14ac:dyDescent="0.3">
      <c r="B82" s="4" t="s">
        <v>192</v>
      </c>
      <c r="C82" t="s">
        <v>193</v>
      </c>
    </row>
    <row r="83" spans="2:3" ht="42" x14ac:dyDescent="0.3">
      <c r="B83" s="4" t="s">
        <v>195</v>
      </c>
      <c r="C83" t="s">
        <v>194</v>
      </c>
    </row>
    <row r="84" spans="2:3" ht="42" x14ac:dyDescent="0.3">
      <c r="B84" s="4" t="s">
        <v>195</v>
      </c>
      <c r="C84" t="s">
        <v>196</v>
      </c>
    </row>
    <row r="85" spans="2:3" ht="42" x14ac:dyDescent="0.3">
      <c r="B85" s="4" t="s">
        <v>198</v>
      </c>
      <c r="C85" t="s">
        <v>197</v>
      </c>
    </row>
    <row r="86" spans="2:3" ht="42" x14ac:dyDescent="0.3">
      <c r="B86" s="4" t="s">
        <v>200</v>
      </c>
      <c r="C86" t="s">
        <v>199</v>
      </c>
    </row>
    <row r="87" spans="2:3" ht="42" x14ac:dyDescent="0.3">
      <c r="B87" s="4" t="s">
        <v>202</v>
      </c>
      <c r="C87" t="s">
        <v>201</v>
      </c>
    </row>
    <row r="88" spans="2:3" ht="42" x14ac:dyDescent="0.3">
      <c r="B88" s="4" t="s">
        <v>204</v>
      </c>
      <c r="C88" t="s">
        <v>203</v>
      </c>
    </row>
    <row r="89" spans="2:3" ht="42" x14ac:dyDescent="0.3">
      <c r="B89" s="4" t="s">
        <v>206</v>
      </c>
      <c r="C89" t="s">
        <v>205</v>
      </c>
    </row>
    <row r="90" spans="2:3" ht="42" x14ac:dyDescent="0.3">
      <c r="B90" s="4" t="s">
        <v>208</v>
      </c>
      <c r="C90" t="s">
        <v>207</v>
      </c>
    </row>
    <row r="91" spans="2:3" ht="42" x14ac:dyDescent="0.3">
      <c r="B91" s="4" t="s">
        <v>210</v>
      </c>
      <c r="C91" t="s">
        <v>209</v>
      </c>
    </row>
    <row r="92" spans="2:3" ht="42" x14ac:dyDescent="0.3">
      <c r="B92" s="4" t="s">
        <v>212</v>
      </c>
      <c r="C92" t="s">
        <v>211</v>
      </c>
    </row>
    <row r="93" spans="2:3" ht="42" x14ac:dyDescent="0.3">
      <c r="B93" s="4" t="s">
        <v>214</v>
      </c>
      <c r="C93" t="s">
        <v>213</v>
      </c>
    </row>
    <row r="94" spans="2:3" ht="42" x14ac:dyDescent="0.3">
      <c r="B94" s="4" t="s">
        <v>216</v>
      </c>
      <c r="C94" t="s">
        <v>215</v>
      </c>
    </row>
    <row r="95" spans="2:3" ht="42" x14ac:dyDescent="0.3">
      <c r="B95" s="4" t="s">
        <v>218</v>
      </c>
      <c r="C95" t="s">
        <v>217</v>
      </c>
    </row>
    <row r="96" spans="2:3" ht="42" x14ac:dyDescent="0.3">
      <c r="B96" s="4" t="s">
        <v>220</v>
      </c>
      <c r="C96" t="s">
        <v>219</v>
      </c>
    </row>
    <row r="97" spans="2:3" ht="42" x14ac:dyDescent="0.3">
      <c r="B97" s="4" t="s">
        <v>222</v>
      </c>
      <c r="C97" t="s">
        <v>221</v>
      </c>
    </row>
    <row r="98" spans="2:3" ht="42" x14ac:dyDescent="0.3">
      <c r="B98" s="4" t="s">
        <v>224</v>
      </c>
      <c r="C98" t="s">
        <v>223</v>
      </c>
    </row>
    <row r="99" spans="2:3" ht="42" x14ac:dyDescent="0.3">
      <c r="B99" s="4" t="s">
        <v>226</v>
      </c>
      <c r="C99" t="s">
        <v>225</v>
      </c>
    </row>
    <row r="100" spans="2:3" ht="42" x14ac:dyDescent="0.3">
      <c r="B100" s="4" t="s">
        <v>228</v>
      </c>
      <c r="C100" t="s">
        <v>227</v>
      </c>
    </row>
    <row r="101" spans="2:3" ht="42" x14ac:dyDescent="0.3">
      <c r="B101" s="4" t="s">
        <v>230</v>
      </c>
      <c r="C101" t="s">
        <v>229</v>
      </c>
    </row>
    <row r="102" spans="2:3" ht="42" x14ac:dyDescent="0.3">
      <c r="B102" s="4" t="s">
        <v>232</v>
      </c>
      <c r="C102" t="s">
        <v>231</v>
      </c>
    </row>
    <row r="103" spans="2:3" ht="42" x14ac:dyDescent="0.3">
      <c r="B103" s="4" t="s">
        <v>234</v>
      </c>
      <c r="C103" t="s">
        <v>233</v>
      </c>
    </row>
    <row r="104" spans="2:3" ht="42" x14ac:dyDescent="0.3">
      <c r="B104" s="4" t="s">
        <v>236</v>
      </c>
      <c r="C104" t="s">
        <v>235</v>
      </c>
    </row>
    <row r="105" spans="2:3" ht="42" x14ac:dyDescent="0.3">
      <c r="B105" s="4" t="s">
        <v>238</v>
      </c>
      <c r="C105" t="s">
        <v>237</v>
      </c>
    </row>
    <row r="106" spans="2:3" ht="42" x14ac:dyDescent="0.3">
      <c r="B106" s="4" t="s">
        <v>240</v>
      </c>
      <c r="C106" t="s">
        <v>239</v>
      </c>
    </row>
    <row r="107" spans="2:3" ht="42" x14ac:dyDescent="0.3">
      <c r="B107" s="4" t="s">
        <v>242</v>
      </c>
      <c r="C107" t="s">
        <v>241</v>
      </c>
    </row>
    <row r="108" spans="2:3" ht="42" x14ac:dyDescent="0.3">
      <c r="B108" s="4" t="s">
        <v>244</v>
      </c>
      <c r="C108" t="s">
        <v>243</v>
      </c>
    </row>
    <row r="109" spans="2:3" ht="42" x14ac:dyDescent="0.3">
      <c r="B109" s="4" t="s">
        <v>246</v>
      </c>
      <c r="C109" t="s">
        <v>245</v>
      </c>
    </row>
    <row r="110" spans="2:3" ht="42" x14ac:dyDescent="0.3">
      <c r="B110" s="4" t="s">
        <v>248</v>
      </c>
      <c r="C110" t="s">
        <v>247</v>
      </c>
    </row>
    <row r="111" spans="2:3" ht="42" x14ac:dyDescent="0.3">
      <c r="B111" s="4" t="s">
        <v>250</v>
      </c>
      <c r="C111" t="s">
        <v>249</v>
      </c>
    </row>
    <row r="112" spans="2:3" ht="42" x14ac:dyDescent="0.3">
      <c r="B112" s="4" t="s">
        <v>252</v>
      </c>
      <c r="C112" t="s">
        <v>251</v>
      </c>
    </row>
    <row r="113" spans="2:3" ht="42" x14ac:dyDescent="0.3">
      <c r="B113" s="4" t="s">
        <v>254</v>
      </c>
      <c r="C113" t="s">
        <v>253</v>
      </c>
    </row>
    <row r="114" spans="2:3" ht="42" x14ac:dyDescent="0.3">
      <c r="B114" s="4" t="s">
        <v>256</v>
      </c>
      <c r="C114" t="s">
        <v>255</v>
      </c>
    </row>
    <row r="115" spans="2:3" ht="42" x14ac:dyDescent="0.3">
      <c r="B115" s="4" t="s">
        <v>258</v>
      </c>
      <c r="C115" t="s">
        <v>257</v>
      </c>
    </row>
    <row r="116" spans="2:3" ht="42" x14ac:dyDescent="0.3">
      <c r="B116" s="4" t="s">
        <v>260</v>
      </c>
      <c r="C116" t="s">
        <v>259</v>
      </c>
    </row>
    <row r="117" spans="2:3" ht="42" x14ac:dyDescent="0.3">
      <c r="B117" s="4" t="s">
        <v>262</v>
      </c>
      <c r="C117" t="s">
        <v>261</v>
      </c>
    </row>
    <row r="118" spans="2:3" ht="42" x14ac:dyDescent="0.3">
      <c r="B118" s="4" t="s">
        <v>264</v>
      </c>
      <c r="C118" t="s">
        <v>263</v>
      </c>
    </row>
    <row r="119" spans="2:3" ht="42" x14ac:dyDescent="0.3">
      <c r="B119" s="4" t="s">
        <v>266</v>
      </c>
      <c r="C119" t="s">
        <v>265</v>
      </c>
    </row>
    <row r="120" spans="2:3" ht="42" x14ac:dyDescent="0.3">
      <c r="B120" s="4" t="s">
        <v>268</v>
      </c>
      <c r="C120" t="s">
        <v>267</v>
      </c>
    </row>
    <row r="121" spans="2:3" ht="42" x14ac:dyDescent="0.3">
      <c r="B121" s="4" t="s">
        <v>270</v>
      </c>
      <c r="C121" t="s">
        <v>269</v>
      </c>
    </row>
    <row r="122" spans="2:3" ht="42" x14ac:dyDescent="0.3">
      <c r="B122" s="4" t="s">
        <v>272</v>
      </c>
      <c r="C122" t="s">
        <v>271</v>
      </c>
    </row>
    <row r="123" spans="2:3" ht="42" x14ac:dyDescent="0.3">
      <c r="B123" s="4" t="s">
        <v>274</v>
      </c>
      <c r="C123" t="s">
        <v>273</v>
      </c>
    </row>
    <row r="124" spans="2:3" ht="42" x14ac:dyDescent="0.3">
      <c r="B124" s="4" t="s">
        <v>276</v>
      </c>
      <c r="C124" t="s">
        <v>275</v>
      </c>
    </row>
    <row r="125" spans="2:3" ht="42" x14ac:dyDescent="0.3">
      <c r="B125" s="4" t="s">
        <v>278</v>
      </c>
      <c r="C125" t="s">
        <v>277</v>
      </c>
    </row>
    <row r="126" spans="2:3" ht="42" x14ac:dyDescent="0.3">
      <c r="B126" s="4" t="s">
        <v>282</v>
      </c>
      <c r="C126" t="s">
        <v>281</v>
      </c>
    </row>
    <row r="127" spans="2:3" ht="42" x14ac:dyDescent="0.3">
      <c r="B127" s="4" t="s">
        <v>286</v>
      </c>
      <c r="C127" t="s">
        <v>285</v>
      </c>
    </row>
    <row r="128" spans="2:3" ht="42" x14ac:dyDescent="0.3">
      <c r="B128" s="4" t="s">
        <v>290</v>
      </c>
      <c r="C128" t="s">
        <v>289</v>
      </c>
    </row>
    <row r="129" spans="2:3" ht="42" x14ac:dyDescent="0.3">
      <c r="B129" s="4" t="s">
        <v>294</v>
      </c>
      <c r="C129" t="s">
        <v>293</v>
      </c>
    </row>
    <row r="130" spans="2:3" ht="42" x14ac:dyDescent="0.3">
      <c r="B130" s="4" t="s">
        <v>298</v>
      </c>
      <c r="C130" t="s">
        <v>297</v>
      </c>
    </row>
    <row r="131" spans="2:3" ht="42" x14ac:dyDescent="0.3">
      <c r="B131" s="4" t="s">
        <v>302</v>
      </c>
      <c r="C131" t="s">
        <v>301</v>
      </c>
    </row>
    <row r="132" spans="2:3" ht="42" x14ac:dyDescent="0.3">
      <c r="B132" s="4" t="s">
        <v>306</v>
      </c>
      <c r="C132" t="s">
        <v>305</v>
      </c>
    </row>
    <row r="133" spans="2:3" ht="42" x14ac:dyDescent="0.3">
      <c r="B133" s="4" t="s">
        <v>302</v>
      </c>
      <c r="C133" t="s">
        <v>307</v>
      </c>
    </row>
    <row r="134" spans="2:3" ht="42" x14ac:dyDescent="0.3">
      <c r="B134" s="4" t="s">
        <v>309</v>
      </c>
      <c r="C134" t="s">
        <v>308</v>
      </c>
    </row>
    <row r="135" spans="2:3" ht="42" x14ac:dyDescent="0.3">
      <c r="B135" s="4" t="s">
        <v>311</v>
      </c>
      <c r="C135" t="s">
        <v>310</v>
      </c>
    </row>
    <row r="136" spans="2:3" ht="42" x14ac:dyDescent="0.3">
      <c r="B136" s="4" t="s">
        <v>313</v>
      </c>
      <c r="C136" t="s">
        <v>312</v>
      </c>
    </row>
    <row r="137" spans="2:3" ht="42" x14ac:dyDescent="0.3">
      <c r="B137" s="4" t="s">
        <v>315</v>
      </c>
      <c r="C137" t="s">
        <v>314</v>
      </c>
    </row>
    <row r="138" spans="2:3" ht="42" x14ac:dyDescent="0.3">
      <c r="B138" s="4" t="s">
        <v>317</v>
      </c>
      <c r="C138" t="s">
        <v>316</v>
      </c>
    </row>
    <row r="139" spans="2:3" ht="42" x14ac:dyDescent="0.3">
      <c r="B139" s="4" t="s">
        <v>319</v>
      </c>
      <c r="C139" t="s">
        <v>318</v>
      </c>
    </row>
    <row r="140" spans="2:3" ht="42" x14ac:dyDescent="0.3">
      <c r="B140" s="4" t="s">
        <v>321</v>
      </c>
      <c r="C140" t="s">
        <v>320</v>
      </c>
    </row>
    <row r="141" spans="2:3" ht="42" x14ac:dyDescent="0.3">
      <c r="B141" s="4" t="s">
        <v>317</v>
      </c>
      <c r="C141" t="s">
        <v>322</v>
      </c>
    </row>
    <row r="142" spans="2:3" ht="42" x14ac:dyDescent="0.3">
      <c r="B142" s="4" t="s">
        <v>324</v>
      </c>
      <c r="C142" t="s">
        <v>323</v>
      </c>
    </row>
    <row r="143" spans="2:3" ht="42" x14ac:dyDescent="0.3">
      <c r="B143" s="4" t="s">
        <v>326</v>
      </c>
      <c r="C143" t="s">
        <v>325</v>
      </c>
    </row>
    <row r="144" spans="2:3" ht="42" x14ac:dyDescent="0.3">
      <c r="B144" s="4" t="s">
        <v>328</v>
      </c>
      <c r="C144" t="s">
        <v>327</v>
      </c>
    </row>
    <row r="145" spans="2:3" ht="42" x14ac:dyDescent="0.3">
      <c r="B145" s="4" t="s">
        <v>330</v>
      </c>
      <c r="C145" t="s">
        <v>329</v>
      </c>
    </row>
    <row r="146" spans="2:3" ht="42" x14ac:dyDescent="0.3">
      <c r="B146" s="4" t="s">
        <v>332</v>
      </c>
      <c r="C146" t="s">
        <v>331</v>
      </c>
    </row>
    <row r="147" spans="2:3" ht="42" x14ac:dyDescent="0.3">
      <c r="B147" s="4" t="s">
        <v>334</v>
      </c>
      <c r="C147" t="s">
        <v>333</v>
      </c>
    </row>
    <row r="148" spans="2:3" ht="42" x14ac:dyDescent="0.3">
      <c r="B148" s="4" t="s">
        <v>336</v>
      </c>
      <c r="C148" t="s">
        <v>335</v>
      </c>
    </row>
    <row r="149" spans="2:3" ht="42" x14ac:dyDescent="0.3">
      <c r="B149" s="4" t="s">
        <v>338</v>
      </c>
      <c r="C149" t="s">
        <v>337</v>
      </c>
    </row>
    <row r="150" spans="2:3" ht="42" x14ac:dyDescent="0.3">
      <c r="B150" s="4" t="s">
        <v>340</v>
      </c>
      <c r="C150" t="s">
        <v>339</v>
      </c>
    </row>
    <row r="151" spans="2:3" ht="42" x14ac:dyDescent="0.3">
      <c r="B151" s="4" t="s">
        <v>342</v>
      </c>
      <c r="C151" t="s">
        <v>341</v>
      </c>
    </row>
    <row r="152" spans="2:3" ht="42" x14ac:dyDescent="0.3">
      <c r="B152" s="4" t="s">
        <v>344</v>
      </c>
      <c r="C152" t="s">
        <v>343</v>
      </c>
    </row>
    <row r="153" spans="2:3" ht="42" x14ac:dyDescent="0.3">
      <c r="B153" s="4" t="s">
        <v>346</v>
      </c>
      <c r="C153" t="s">
        <v>345</v>
      </c>
    </row>
    <row r="154" spans="2:3" ht="42" x14ac:dyDescent="0.3">
      <c r="B154" s="4" t="s">
        <v>348</v>
      </c>
      <c r="C154" t="s">
        <v>347</v>
      </c>
    </row>
    <row r="155" spans="2:3" ht="42" x14ac:dyDescent="0.3">
      <c r="B155" s="4" t="s">
        <v>350</v>
      </c>
      <c r="C155" t="s">
        <v>349</v>
      </c>
    </row>
    <row r="156" spans="2:3" ht="42" x14ac:dyDescent="0.3">
      <c r="B156" s="4" t="s">
        <v>352</v>
      </c>
      <c r="C156" t="s">
        <v>351</v>
      </c>
    </row>
    <row r="157" spans="2:3" ht="42" x14ac:dyDescent="0.3">
      <c r="B157" s="4" t="s">
        <v>354</v>
      </c>
      <c r="C157" t="s">
        <v>353</v>
      </c>
    </row>
    <row r="158" spans="2:3" ht="42" x14ac:dyDescent="0.3">
      <c r="B158" s="4" t="s">
        <v>356</v>
      </c>
      <c r="C158" t="s">
        <v>355</v>
      </c>
    </row>
    <row r="159" spans="2:3" ht="42" x14ac:dyDescent="0.3">
      <c r="B159" s="4" t="s">
        <v>358</v>
      </c>
      <c r="C159" t="s">
        <v>357</v>
      </c>
    </row>
    <row r="160" spans="2:3" ht="42" x14ac:dyDescent="0.3">
      <c r="B160" s="4" t="s">
        <v>358</v>
      </c>
      <c r="C160" t="s">
        <v>359</v>
      </c>
    </row>
    <row r="161" spans="2:3" ht="42" x14ac:dyDescent="0.3">
      <c r="B161" s="4" t="s">
        <v>356</v>
      </c>
      <c r="C161" t="s">
        <v>360</v>
      </c>
    </row>
    <row r="162" spans="2:3" ht="42" x14ac:dyDescent="0.3">
      <c r="B162" s="4" t="s">
        <v>362</v>
      </c>
      <c r="C162" t="s">
        <v>361</v>
      </c>
    </row>
    <row r="163" spans="2:3" ht="42" x14ac:dyDescent="0.3">
      <c r="B163" s="4" t="s">
        <v>362</v>
      </c>
      <c r="C163" t="s">
        <v>363</v>
      </c>
    </row>
    <row r="164" spans="2:3" ht="42" x14ac:dyDescent="0.3">
      <c r="B164" s="4" t="s">
        <v>365</v>
      </c>
      <c r="C164" t="s">
        <v>364</v>
      </c>
    </row>
    <row r="165" spans="2:3" ht="42" x14ac:dyDescent="0.3">
      <c r="B165" s="4" t="s">
        <v>367</v>
      </c>
      <c r="C165" t="s">
        <v>366</v>
      </c>
    </row>
    <row r="166" spans="2:3" ht="42" x14ac:dyDescent="0.3">
      <c r="B166" s="4" t="s">
        <v>369</v>
      </c>
      <c r="C166" t="s">
        <v>368</v>
      </c>
    </row>
    <row r="167" spans="2:3" ht="42" x14ac:dyDescent="0.3">
      <c r="B167" s="4" t="s">
        <v>371</v>
      </c>
      <c r="C167" t="s">
        <v>370</v>
      </c>
    </row>
    <row r="168" spans="2:3" ht="42" x14ac:dyDescent="0.3">
      <c r="B168" s="4" t="s">
        <v>373</v>
      </c>
      <c r="C168" t="s">
        <v>372</v>
      </c>
    </row>
    <row r="169" spans="2:3" ht="42" x14ac:dyDescent="0.3">
      <c r="B169" s="4" t="s">
        <v>375</v>
      </c>
      <c r="C169" t="s">
        <v>374</v>
      </c>
    </row>
    <row r="170" spans="2:3" ht="42" x14ac:dyDescent="0.3">
      <c r="B170" s="4" t="s">
        <v>377</v>
      </c>
      <c r="C170" t="s">
        <v>376</v>
      </c>
    </row>
    <row r="171" spans="2:3" ht="42" x14ac:dyDescent="0.3">
      <c r="B171" s="4" t="s">
        <v>379</v>
      </c>
      <c r="C171" t="s">
        <v>378</v>
      </c>
    </row>
    <row r="172" spans="2:3" ht="42" x14ac:dyDescent="0.3">
      <c r="B172" s="4" t="s">
        <v>381</v>
      </c>
      <c r="C172" t="s">
        <v>380</v>
      </c>
    </row>
    <row r="173" spans="2:3" ht="42" x14ac:dyDescent="0.3">
      <c r="B173" s="4" t="s">
        <v>383</v>
      </c>
      <c r="C173" t="s">
        <v>382</v>
      </c>
    </row>
    <row r="174" spans="2:3" ht="42" x14ac:dyDescent="0.3">
      <c r="B174" s="4" t="s">
        <v>385</v>
      </c>
      <c r="C174" t="s">
        <v>384</v>
      </c>
    </row>
    <row r="175" spans="2:3" ht="42" x14ac:dyDescent="0.3">
      <c r="B175" s="4" t="s">
        <v>387</v>
      </c>
      <c r="C175" t="s">
        <v>386</v>
      </c>
    </row>
    <row r="176" spans="2:3" ht="42" x14ac:dyDescent="0.3">
      <c r="B176" s="4" t="s">
        <v>389</v>
      </c>
      <c r="C176" t="s">
        <v>388</v>
      </c>
    </row>
    <row r="177" spans="2:3" ht="42" x14ac:dyDescent="0.3">
      <c r="B177" s="4" t="s">
        <v>391</v>
      </c>
      <c r="C177" t="s">
        <v>390</v>
      </c>
    </row>
    <row r="178" spans="2:3" ht="42" x14ac:dyDescent="0.3">
      <c r="B178" s="4" t="s">
        <v>393</v>
      </c>
      <c r="C178" t="s">
        <v>392</v>
      </c>
    </row>
    <row r="179" spans="2:3" ht="42" x14ac:dyDescent="0.3">
      <c r="B179" s="4" t="s">
        <v>395</v>
      </c>
      <c r="C179" t="s">
        <v>394</v>
      </c>
    </row>
    <row r="180" spans="2:3" ht="42" x14ac:dyDescent="0.3">
      <c r="B180" s="4" t="s">
        <v>397</v>
      </c>
      <c r="C180" t="s">
        <v>396</v>
      </c>
    </row>
    <row r="181" spans="2:3" ht="42" x14ac:dyDescent="0.3">
      <c r="B181" s="4" t="s">
        <v>399</v>
      </c>
      <c r="C181" t="s">
        <v>398</v>
      </c>
    </row>
    <row r="182" spans="2:3" ht="42" x14ac:dyDescent="0.3">
      <c r="B182" s="4" t="s">
        <v>401</v>
      </c>
      <c r="C182" t="s">
        <v>400</v>
      </c>
    </row>
    <row r="183" spans="2:3" ht="42" x14ac:dyDescent="0.3">
      <c r="B183" s="4" t="s">
        <v>401</v>
      </c>
      <c r="C183" t="s">
        <v>402</v>
      </c>
    </row>
    <row r="184" spans="2:3" ht="42" x14ac:dyDescent="0.3">
      <c r="B184" s="4" t="s">
        <v>404</v>
      </c>
      <c r="C184" t="s">
        <v>403</v>
      </c>
    </row>
    <row r="185" spans="2:3" ht="42" x14ac:dyDescent="0.3">
      <c r="B185" s="4" t="s">
        <v>404</v>
      </c>
      <c r="C185" t="s">
        <v>405</v>
      </c>
    </row>
    <row r="186" spans="2:3" ht="42" x14ac:dyDescent="0.3">
      <c r="B186" s="4" t="s">
        <v>407</v>
      </c>
      <c r="C186" t="s">
        <v>406</v>
      </c>
    </row>
    <row r="187" spans="2:3" ht="42" x14ac:dyDescent="0.3">
      <c r="B187" s="4" t="s">
        <v>409</v>
      </c>
      <c r="C187" t="s">
        <v>408</v>
      </c>
    </row>
    <row r="188" spans="2:3" ht="42" x14ac:dyDescent="0.3">
      <c r="B188" s="4" t="s">
        <v>411</v>
      </c>
      <c r="C188" t="s">
        <v>410</v>
      </c>
    </row>
    <row r="189" spans="2:3" ht="42" x14ac:dyDescent="0.3">
      <c r="B189" s="4" t="s">
        <v>413</v>
      </c>
      <c r="C189" t="s">
        <v>412</v>
      </c>
    </row>
    <row r="190" spans="2:3" ht="42" x14ac:dyDescent="0.3">
      <c r="B190" s="4" t="s">
        <v>415</v>
      </c>
      <c r="C190" t="s">
        <v>414</v>
      </c>
    </row>
    <row r="191" spans="2:3" ht="42" x14ac:dyDescent="0.3">
      <c r="B191" s="4" t="s">
        <v>417</v>
      </c>
      <c r="C191" t="s">
        <v>416</v>
      </c>
    </row>
    <row r="192" spans="2:3" ht="42" x14ac:dyDescent="0.3">
      <c r="B192" s="4" t="s">
        <v>419</v>
      </c>
      <c r="C192" t="s">
        <v>418</v>
      </c>
    </row>
    <row r="193" spans="2:3" ht="42" x14ac:dyDescent="0.3">
      <c r="B193" s="4" t="s">
        <v>421</v>
      </c>
      <c r="C193" t="s">
        <v>420</v>
      </c>
    </row>
    <row r="194" spans="2:3" ht="42" x14ac:dyDescent="0.3">
      <c r="B194" s="4" t="s">
        <v>423</v>
      </c>
      <c r="C194" t="s">
        <v>422</v>
      </c>
    </row>
    <row r="195" spans="2:3" ht="42" x14ac:dyDescent="0.3">
      <c r="B195" s="4" t="s">
        <v>425</v>
      </c>
      <c r="C195" t="s">
        <v>424</v>
      </c>
    </row>
    <row r="196" spans="2:3" ht="42" x14ac:dyDescent="0.3">
      <c r="B196" s="4" t="s">
        <v>427</v>
      </c>
      <c r="C196" t="s">
        <v>426</v>
      </c>
    </row>
    <row r="197" spans="2:3" ht="42" x14ac:dyDescent="0.3">
      <c r="B197" s="4" t="s">
        <v>429</v>
      </c>
      <c r="C197" t="s">
        <v>428</v>
      </c>
    </row>
    <row r="198" spans="2:3" ht="42" x14ac:dyDescent="0.3">
      <c r="B198" s="4" t="s">
        <v>431</v>
      </c>
      <c r="C198" t="s">
        <v>430</v>
      </c>
    </row>
    <row r="199" spans="2:3" ht="42" x14ac:dyDescent="0.3">
      <c r="B199" s="4" t="s">
        <v>433</v>
      </c>
      <c r="C199" t="s">
        <v>432</v>
      </c>
    </row>
    <row r="200" spans="2:3" ht="42" x14ac:dyDescent="0.3">
      <c r="B200" s="4" t="s">
        <v>435</v>
      </c>
      <c r="C200" t="s">
        <v>434</v>
      </c>
    </row>
    <row r="201" spans="2:3" ht="42" x14ac:dyDescent="0.3">
      <c r="B201" s="4" t="s">
        <v>437</v>
      </c>
      <c r="C201" t="s">
        <v>436</v>
      </c>
    </row>
    <row r="202" spans="2:3" ht="42" x14ac:dyDescent="0.3">
      <c r="B202" s="4" t="s">
        <v>439</v>
      </c>
      <c r="C202" t="s">
        <v>438</v>
      </c>
    </row>
    <row r="203" spans="2:3" ht="42" x14ac:dyDescent="0.3">
      <c r="B203" s="4" t="s">
        <v>439</v>
      </c>
      <c r="C203" t="s">
        <v>440</v>
      </c>
    </row>
    <row r="204" spans="2:3" ht="42" x14ac:dyDescent="0.3">
      <c r="B204" s="4" t="s">
        <v>442</v>
      </c>
      <c r="C204" t="s">
        <v>441</v>
      </c>
    </row>
    <row r="205" spans="2:3" ht="42" x14ac:dyDescent="0.3">
      <c r="B205" s="4" t="s">
        <v>444</v>
      </c>
      <c r="C205" t="s">
        <v>443</v>
      </c>
    </row>
    <row r="206" spans="2:3" ht="42" x14ac:dyDescent="0.3">
      <c r="B206" s="4" t="s">
        <v>446</v>
      </c>
      <c r="C206" t="s">
        <v>445</v>
      </c>
    </row>
    <row r="207" spans="2:3" ht="42" x14ac:dyDescent="0.3">
      <c r="B207" s="4" t="s">
        <v>448</v>
      </c>
      <c r="C207" t="s">
        <v>447</v>
      </c>
    </row>
    <row r="208" spans="2:3" ht="42" x14ac:dyDescent="0.3">
      <c r="B208" s="4" t="s">
        <v>450</v>
      </c>
      <c r="C208" t="s">
        <v>449</v>
      </c>
    </row>
    <row r="209" spans="2:3" ht="42" x14ac:dyDescent="0.3">
      <c r="B209" s="4" t="s">
        <v>452</v>
      </c>
      <c r="C209" t="s">
        <v>451</v>
      </c>
    </row>
    <row r="210" spans="2:3" ht="42" x14ac:dyDescent="0.3">
      <c r="B210" s="4" t="s">
        <v>454</v>
      </c>
      <c r="C210" t="s">
        <v>453</v>
      </c>
    </row>
    <row r="211" spans="2:3" ht="42" x14ac:dyDescent="0.3">
      <c r="B211" s="4" t="s">
        <v>456</v>
      </c>
      <c r="C211" t="s">
        <v>455</v>
      </c>
    </row>
    <row r="212" spans="2:3" ht="42" x14ac:dyDescent="0.3">
      <c r="B212" s="4" t="s">
        <v>458</v>
      </c>
      <c r="C212" t="s">
        <v>457</v>
      </c>
    </row>
    <row r="213" spans="2:3" ht="42" x14ac:dyDescent="0.3">
      <c r="B213" s="4" t="s">
        <v>458</v>
      </c>
      <c r="C213" t="s">
        <v>459</v>
      </c>
    </row>
    <row r="214" spans="2:3" ht="42" x14ac:dyDescent="0.3">
      <c r="B214" s="4" t="s">
        <v>461</v>
      </c>
      <c r="C214" t="s">
        <v>460</v>
      </c>
    </row>
    <row r="215" spans="2:3" ht="42" x14ac:dyDescent="0.3">
      <c r="B215" s="4" t="s">
        <v>463</v>
      </c>
      <c r="C215" t="s">
        <v>462</v>
      </c>
    </row>
    <row r="216" spans="2:3" ht="42" x14ac:dyDescent="0.3">
      <c r="B216" s="4" t="s">
        <v>465</v>
      </c>
      <c r="C216" t="s">
        <v>464</v>
      </c>
    </row>
    <row r="217" spans="2:3" ht="42" x14ac:dyDescent="0.3">
      <c r="B217" s="4" t="s">
        <v>467</v>
      </c>
      <c r="C217" t="s">
        <v>466</v>
      </c>
    </row>
    <row r="218" spans="2:3" ht="42" x14ac:dyDescent="0.3">
      <c r="B218" s="4" t="s">
        <v>469</v>
      </c>
      <c r="C218" t="s">
        <v>468</v>
      </c>
    </row>
    <row r="219" spans="2:3" ht="42" x14ac:dyDescent="0.3">
      <c r="B219" s="4" t="s">
        <v>471</v>
      </c>
      <c r="C219" t="s">
        <v>470</v>
      </c>
    </row>
    <row r="220" spans="2:3" ht="42" x14ac:dyDescent="0.3">
      <c r="B220" s="4" t="s">
        <v>473</v>
      </c>
      <c r="C220" t="s">
        <v>472</v>
      </c>
    </row>
    <row r="221" spans="2:3" ht="42" x14ac:dyDescent="0.3">
      <c r="B221" s="4" t="s">
        <v>473</v>
      </c>
      <c r="C221" t="s">
        <v>474</v>
      </c>
    </row>
    <row r="222" spans="2:3" ht="42" x14ac:dyDescent="0.3">
      <c r="B222" s="4" t="s">
        <v>476</v>
      </c>
      <c r="C222" t="s">
        <v>475</v>
      </c>
    </row>
    <row r="223" spans="2:3" ht="42" x14ac:dyDescent="0.3">
      <c r="B223" s="4" t="s">
        <v>478</v>
      </c>
      <c r="C223" t="s">
        <v>477</v>
      </c>
    </row>
    <row r="224" spans="2:3" ht="42" x14ac:dyDescent="0.3">
      <c r="B224" s="4" t="s">
        <v>480</v>
      </c>
      <c r="C224" t="s">
        <v>479</v>
      </c>
    </row>
    <row r="225" spans="2:3" ht="42" x14ac:dyDescent="0.3">
      <c r="B225" s="4" t="s">
        <v>482</v>
      </c>
      <c r="C225" t="s">
        <v>481</v>
      </c>
    </row>
    <row r="226" spans="2:3" ht="42" x14ac:dyDescent="0.3">
      <c r="B226" s="4" t="s">
        <v>484</v>
      </c>
      <c r="C226" t="s">
        <v>483</v>
      </c>
    </row>
    <row r="227" spans="2:3" ht="42" x14ac:dyDescent="0.3">
      <c r="B227" s="4" t="s">
        <v>484</v>
      </c>
      <c r="C227" t="s">
        <v>485</v>
      </c>
    </row>
    <row r="228" spans="2:3" ht="42" x14ac:dyDescent="0.3">
      <c r="B228" s="4" t="s">
        <v>487</v>
      </c>
      <c r="C228" t="s">
        <v>486</v>
      </c>
    </row>
    <row r="229" spans="2:3" ht="42" x14ac:dyDescent="0.3">
      <c r="B229" s="4" t="s">
        <v>489</v>
      </c>
      <c r="C229" t="s">
        <v>488</v>
      </c>
    </row>
    <row r="230" spans="2:3" ht="42" x14ac:dyDescent="0.3">
      <c r="B230" s="4" t="s">
        <v>491</v>
      </c>
      <c r="C230" t="s">
        <v>490</v>
      </c>
    </row>
    <row r="231" spans="2:3" ht="42" x14ac:dyDescent="0.3">
      <c r="B231" s="4" t="s">
        <v>493</v>
      </c>
      <c r="C231" t="s">
        <v>492</v>
      </c>
    </row>
    <row r="232" spans="2:3" ht="42" x14ac:dyDescent="0.3">
      <c r="B232" s="4" t="s">
        <v>495</v>
      </c>
      <c r="C232" t="s">
        <v>494</v>
      </c>
    </row>
    <row r="233" spans="2:3" ht="42" x14ac:dyDescent="0.3">
      <c r="B233" s="4" t="s">
        <v>497</v>
      </c>
      <c r="C233" t="s">
        <v>496</v>
      </c>
    </row>
    <row r="234" spans="2:3" ht="42" x14ac:dyDescent="0.3">
      <c r="B234" s="4" t="s">
        <v>499</v>
      </c>
      <c r="C234" t="s">
        <v>498</v>
      </c>
    </row>
    <row r="235" spans="2:3" ht="42" x14ac:dyDescent="0.3">
      <c r="B235" s="4" t="s">
        <v>501</v>
      </c>
      <c r="C235" t="s">
        <v>500</v>
      </c>
    </row>
    <row r="236" spans="2:3" ht="42" x14ac:dyDescent="0.3">
      <c r="B236" s="4" t="s">
        <v>503</v>
      </c>
      <c r="C236" t="s">
        <v>502</v>
      </c>
    </row>
    <row r="237" spans="2:3" ht="42" x14ac:dyDescent="0.3">
      <c r="B237" s="4" t="s">
        <v>505</v>
      </c>
      <c r="C237" t="s">
        <v>504</v>
      </c>
    </row>
    <row r="238" spans="2:3" ht="42" x14ac:dyDescent="0.3">
      <c r="B238" s="4" t="s">
        <v>507</v>
      </c>
      <c r="C238" t="s">
        <v>506</v>
      </c>
    </row>
    <row r="239" spans="2:3" ht="42" x14ac:dyDescent="0.3">
      <c r="B239" s="4" t="s">
        <v>509</v>
      </c>
      <c r="C239" t="s">
        <v>508</v>
      </c>
    </row>
    <row r="240" spans="2:3" ht="42" x14ac:dyDescent="0.3">
      <c r="B240" s="4" t="s">
        <v>511</v>
      </c>
      <c r="C240" t="s">
        <v>510</v>
      </c>
    </row>
    <row r="241" spans="2:3" ht="42" x14ac:dyDescent="0.3">
      <c r="B241" s="4" t="s">
        <v>513</v>
      </c>
      <c r="C241" t="s">
        <v>512</v>
      </c>
    </row>
    <row r="242" spans="2:3" ht="42" x14ac:dyDescent="0.3">
      <c r="B242" s="4" t="s">
        <v>515</v>
      </c>
      <c r="C242" t="s">
        <v>514</v>
      </c>
    </row>
    <row r="243" spans="2:3" ht="42" x14ac:dyDescent="0.3">
      <c r="B243" s="4" t="s">
        <v>517</v>
      </c>
      <c r="C243" t="s">
        <v>516</v>
      </c>
    </row>
    <row r="244" spans="2:3" ht="42" x14ac:dyDescent="0.3">
      <c r="B244" s="4" t="s">
        <v>519</v>
      </c>
      <c r="C244" t="s">
        <v>518</v>
      </c>
    </row>
    <row r="245" spans="2:3" ht="42" x14ac:dyDescent="0.3">
      <c r="B245" s="4" t="s">
        <v>521</v>
      </c>
      <c r="C245" t="s">
        <v>520</v>
      </c>
    </row>
    <row r="246" spans="2:3" ht="42" x14ac:dyDescent="0.3">
      <c r="B246" s="4" t="s">
        <v>523</v>
      </c>
      <c r="C246" t="s">
        <v>522</v>
      </c>
    </row>
    <row r="247" spans="2:3" ht="42" x14ac:dyDescent="0.3">
      <c r="B247" s="4" t="s">
        <v>525</v>
      </c>
      <c r="C247" t="s">
        <v>524</v>
      </c>
    </row>
    <row r="248" spans="2:3" ht="42" x14ac:dyDescent="0.3">
      <c r="B248" s="4" t="s">
        <v>527</v>
      </c>
      <c r="C248" t="s">
        <v>526</v>
      </c>
    </row>
    <row r="249" spans="2:3" ht="42" x14ac:dyDescent="0.3">
      <c r="B249" s="4" t="s">
        <v>529</v>
      </c>
      <c r="C249" t="s">
        <v>528</v>
      </c>
    </row>
    <row r="250" spans="2:3" ht="42" x14ac:dyDescent="0.3">
      <c r="B250" s="4" t="s">
        <v>531</v>
      </c>
      <c r="C250" t="s">
        <v>530</v>
      </c>
    </row>
    <row r="251" spans="2:3" ht="42" x14ac:dyDescent="0.3">
      <c r="B251" s="4" t="s">
        <v>531</v>
      </c>
      <c r="C251" t="s">
        <v>532</v>
      </c>
    </row>
    <row r="252" spans="2:3" ht="42" x14ac:dyDescent="0.3">
      <c r="B252" s="4" t="s">
        <v>534</v>
      </c>
      <c r="C252" t="s">
        <v>533</v>
      </c>
    </row>
    <row r="253" spans="2:3" ht="42" x14ac:dyDescent="0.3">
      <c r="B253" s="4" t="s">
        <v>534</v>
      </c>
      <c r="C253" t="s">
        <v>535</v>
      </c>
    </row>
    <row r="254" spans="2:3" ht="42" x14ac:dyDescent="0.3">
      <c r="B254" s="4" t="s">
        <v>537</v>
      </c>
      <c r="C254" t="s">
        <v>536</v>
      </c>
    </row>
    <row r="255" spans="2:3" ht="42" x14ac:dyDescent="0.3">
      <c r="B255" s="4" t="s">
        <v>537</v>
      </c>
      <c r="C255" t="s">
        <v>538</v>
      </c>
    </row>
    <row r="256" spans="2:3" ht="42" x14ac:dyDescent="0.3">
      <c r="B256" s="4" t="s">
        <v>540</v>
      </c>
      <c r="C256" t="s">
        <v>539</v>
      </c>
    </row>
    <row r="257" spans="2:3" ht="42" x14ac:dyDescent="0.3">
      <c r="B257" s="4" t="s">
        <v>540</v>
      </c>
      <c r="C257" t="s">
        <v>541</v>
      </c>
    </row>
    <row r="258" spans="2:3" ht="42" x14ac:dyDescent="0.3">
      <c r="B258" s="4" t="s">
        <v>543</v>
      </c>
      <c r="C258" t="s">
        <v>542</v>
      </c>
    </row>
    <row r="259" spans="2:3" ht="42" x14ac:dyDescent="0.3">
      <c r="B259" s="4" t="s">
        <v>543</v>
      </c>
      <c r="C259" t="s">
        <v>544</v>
      </c>
    </row>
    <row r="260" spans="2:3" ht="42" x14ac:dyDescent="0.3">
      <c r="B260" s="4" t="s">
        <v>546</v>
      </c>
      <c r="C260" t="s">
        <v>545</v>
      </c>
    </row>
    <row r="261" spans="2:3" ht="42" x14ac:dyDescent="0.3">
      <c r="B261" s="4" t="s">
        <v>546</v>
      </c>
      <c r="C261" t="s">
        <v>547</v>
      </c>
    </row>
    <row r="262" spans="2:3" ht="42" x14ac:dyDescent="0.3">
      <c r="B262" s="4" t="s">
        <v>549</v>
      </c>
      <c r="C262" t="s">
        <v>548</v>
      </c>
    </row>
    <row r="263" spans="2:3" ht="42" x14ac:dyDescent="0.3">
      <c r="B263" s="4" t="s">
        <v>551</v>
      </c>
      <c r="C263" t="s">
        <v>550</v>
      </c>
    </row>
    <row r="264" spans="2:3" ht="42" x14ac:dyDescent="0.3">
      <c r="B264" s="4" t="s">
        <v>553</v>
      </c>
      <c r="C264" t="s">
        <v>552</v>
      </c>
    </row>
    <row r="265" spans="2:3" ht="42" x14ac:dyDescent="0.3">
      <c r="B265" s="4" t="s">
        <v>555</v>
      </c>
      <c r="C265" t="s">
        <v>554</v>
      </c>
    </row>
    <row r="266" spans="2:3" ht="42" x14ac:dyDescent="0.3">
      <c r="B266" s="4" t="s">
        <v>557</v>
      </c>
      <c r="C266" t="s">
        <v>556</v>
      </c>
    </row>
    <row r="267" spans="2:3" ht="42" x14ac:dyDescent="0.3">
      <c r="B267" s="4" t="s">
        <v>559</v>
      </c>
      <c r="C267" t="s">
        <v>558</v>
      </c>
    </row>
    <row r="268" spans="2:3" ht="42" x14ac:dyDescent="0.3">
      <c r="B268" s="4" t="s">
        <v>561</v>
      </c>
      <c r="C268" t="s">
        <v>560</v>
      </c>
    </row>
    <row r="269" spans="2:3" ht="42" x14ac:dyDescent="0.3">
      <c r="B269" s="4" t="s">
        <v>563</v>
      </c>
      <c r="C269" t="s">
        <v>562</v>
      </c>
    </row>
    <row r="270" spans="2:3" ht="42" x14ac:dyDescent="0.3">
      <c r="B270" s="4" t="s">
        <v>565</v>
      </c>
      <c r="C270" t="s">
        <v>564</v>
      </c>
    </row>
    <row r="271" spans="2:3" ht="42" x14ac:dyDescent="0.3">
      <c r="B271" s="4" t="s">
        <v>567</v>
      </c>
      <c r="C271" t="s">
        <v>566</v>
      </c>
    </row>
    <row r="272" spans="2:3" ht="42" x14ac:dyDescent="0.3">
      <c r="B272" s="4" t="s">
        <v>569</v>
      </c>
      <c r="C272" t="s">
        <v>568</v>
      </c>
    </row>
    <row r="273" spans="2:3" ht="42" x14ac:dyDescent="0.3">
      <c r="B273" s="4" t="s">
        <v>571</v>
      </c>
      <c r="C273" t="s">
        <v>570</v>
      </c>
    </row>
    <row r="274" spans="2:3" ht="42" x14ac:dyDescent="0.3">
      <c r="B274" s="4" t="s">
        <v>573</v>
      </c>
      <c r="C274" t="s">
        <v>572</v>
      </c>
    </row>
    <row r="275" spans="2:3" ht="42" x14ac:dyDescent="0.3">
      <c r="B275" s="4" t="s">
        <v>575</v>
      </c>
      <c r="C275" t="s">
        <v>574</v>
      </c>
    </row>
    <row r="276" spans="2:3" ht="42" x14ac:dyDescent="0.3">
      <c r="B276" s="4" t="s">
        <v>577</v>
      </c>
      <c r="C276" t="s">
        <v>576</v>
      </c>
    </row>
    <row r="277" spans="2:3" ht="42" x14ac:dyDescent="0.3">
      <c r="B277" s="4" t="s">
        <v>579</v>
      </c>
      <c r="C277" t="s">
        <v>578</v>
      </c>
    </row>
    <row r="278" spans="2:3" ht="42" x14ac:dyDescent="0.3">
      <c r="B278" s="4" t="s">
        <v>581</v>
      </c>
      <c r="C278" t="s">
        <v>580</v>
      </c>
    </row>
    <row r="279" spans="2:3" ht="42" x14ac:dyDescent="0.3">
      <c r="B279" s="4" t="s">
        <v>583</v>
      </c>
      <c r="C279" t="s">
        <v>582</v>
      </c>
    </row>
    <row r="280" spans="2:3" ht="42" x14ac:dyDescent="0.3">
      <c r="B280" s="4" t="s">
        <v>585</v>
      </c>
      <c r="C280" t="s">
        <v>584</v>
      </c>
    </row>
    <row r="281" spans="2:3" ht="42" x14ac:dyDescent="0.3">
      <c r="B281" s="4" t="s">
        <v>587</v>
      </c>
      <c r="C281" t="s">
        <v>586</v>
      </c>
    </row>
    <row r="282" spans="2:3" ht="42" x14ac:dyDescent="0.3">
      <c r="B282" s="4" t="s">
        <v>589</v>
      </c>
      <c r="C282" t="s">
        <v>588</v>
      </c>
    </row>
    <row r="283" spans="2:3" ht="42" x14ac:dyDescent="0.3">
      <c r="B283" s="4" t="s">
        <v>581</v>
      </c>
      <c r="C283" t="s">
        <v>590</v>
      </c>
    </row>
    <row r="284" spans="2:3" ht="42" x14ac:dyDescent="0.3">
      <c r="B284" s="4" t="s">
        <v>592</v>
      </c>
      <c r="C284" t="s">
        <v>591</v>
      </c>
    </row>
    <row r="285" spans="2:3" ht="42" x14ac:dyDescent="0.3">
      <c r="B285" s="4" t="s">
        <v>594</v>
      </c>
      <c r="C285" t="s">
        <v>593</v>
      </c>
    </row>
    <row r="286" spans="2:3" ht="42" x14ac:dyDescent="0.3">
      <c r="B286" s="4" t="s">
        <v>596</v>
      </c>
      <c r="C286" t="s">
        <v>595</v>
      </c>
    </row>
    <row r="287" spans="2:3" ht="42" x14ac:dyDescent="0.3">
      <c r="B287" s="4" t="s">
        <v>598</v>
      </c>
      <c r="C287" t="s">
        <v>597</v>
      </c>
    </row>
    <row r="288" spans="2:3" ht="42" x14ac:dyDescent="0.3">
      <c r="B288" s="4" t="s">
        <v>600</v>
      </c>
      <c r="C288" t="s">
        <v>599</v>
      </c>
    </row>
    <row r="289" spans="2:3" ht="42" x14ac:dyDescent="0.3">
      <c r="B289" s="4" t="s">
        <v>602</v>
      </c>
      <c r="C289" t="s">
        <v>601</v>
      </c>
    </row>
    <row r="290" spans="2:3" ht="42" x14ac:dyDescent="0.3">
      <c r="B290" s="4" t="s">
        <v>604</v>
      </c>
      <c r="C290" t="s">
        <v>603</v>
      </c>
    </row>
    <row r="291" spans="2:3" ht="42" x14ac:dyDescent="0.3">
      <c r="B291" s="4" t="s">
        <v>606</v>
      </c>
      <c r="C291" t="s">
        <v>605</v>
      </c>
    </row>
    <row r="292" spans="2:3" ht="42" x14ac:dyDescent="0.3">
      <c r="B292" s="4" t="s">
        <v>608</v>
      </c>
      <c r="C292" t="s">
        <v>607</v>
      </c>
    </row>
    <row r="293" spans="2:3" ht="42" x14ac:dyDescent="0.3">
      <c r="B293" s="4" t="s">
        <v>610</v>
      </c>
      <c r="C293" t="s">
        <v>609</v>
      </c>
    </row>
    <row r="294" spans="2:3" ht="42" x14ac:dyDescent="0.3">
      <c r="B294" s="4" t="s">
        <v>612</v>
      </c>
      <c r="C294" t="s">
        <v>611</v>
      </c>
    </row>
    <row r="295" spans="2:3" ht="42" x14ac:dyDescent="0.3">
      <c r="B295" s="4" t="s">
        <v>614</v>
      </c>
      <c r="C295" t="s">
        <v>613</v>
      </c>
    </row>
    <row r="296" spans="2:3" ht="42" x14ac:dyDescent="0.3">
      <c r="B296" s="4" t="s">
        <v>616</v>
      </c>
      <c r="C296" t="s">
        <v>615</v>
      </c>
    </row>
    <row r="297" spans="2:3" ht="42" x14ac:dyDescent="0.3">
      <c r="B297" s="4" t="s">
        <v>612</v>
      </c>
      <c r="C297" t="s">
        <v>617</v>
      </c>
    </row>
    <row r="298" spans="2:3" ht="42" x14ac:dyDescent="0.3">
      <c r="B298" s="4" t="s">
        <v>619</v>
      </c>
      <c r="C298" t="s">
        <v>618</v>
      </c>
    </row>
    <row r="299" spans="2:3" ht="42" x14ac:dyDescent="0.3">
      <c r="B299" s="4" t="s">
        <v>621</v>
      </c>
      <c r="C299" t="s">
        <v>620</v>
      </c>
    </row>
    <row r="300" spans="2:3" ht="42" x14ac:dyDescent="0.3">
      <c r="B300" s="4" t="s">
        <v>623</v>
      </c>
      <c r="C300" t="s">
        <v>622</v>
      </c>
    </row>
    <row r="301" spans="2:3" ht="42" x14ac:dyDescent="0.3">
      <c r="B301" s="4" t="s">
        <v>625</v>
      </c>
      <c r="C301" t="s">
        <v>624</v>
      </c>
    </row>
    <row r="302" spans="2:3" ht="42" x14ac:dyDescent="0.3">
      <c r="B302" s="4" t="s">
        <v>627</v>
      </c>
      <c r="C302" t="s">
        <v>626</v>
      </c>
    </row>
    <row r="303" spans="2:3" ht="42" x14ac:dyDescent="0.3">
      <c r="B303" s="4" t="s">
        <v>629</v>
      </c>
      <c r="C303" t="s">
        <v>628</v>
      </c>
    </row>
    <row r="304" spans="2:3" ht="42" x14ac:dyDescent="0.3">
      <c r="B304" s="4" t="s">
        <v>631</v>
      </c>
      <c r="C304" t="s">
        <v>630</v>
      </c>
    </row>
    <row r="305" spans="2:3" ht="42" x14ac:dyDescent="0.3">
      <c r="B305" s="4" t="s">
        <v>633</v>
      </c>
      <c r="C305" t="s">
        <v>632</v>
      </c>
    </row>
    <row r="306" spans="2:3" ht="42" x14ac:dyDescent="0.3">
      <c r="B306" s="4" t="s">
        <v>635</v>
      </c>
      <c r="C306" t="s">
        <v>634</v>
      </c>
    </row>
    <row r="307" spans="2:3" ht="42" x14ac:dyDescent="0.3">
      <c r="B307" s="4" t="s">
        <v>637</v>
      </c>
      <c r="C307" t="s">
        <v>636</v>
      </c>
    </row>
    <row r="308" spans="2:3" ht="42" x14ac:dyDescent="0.3">
      <c r="B308" s="4" t="s">
        <v>639</v>
      </c>
      <c r="C308" t="s">
        <v>638</v>
      </c>
    </row>
    <row r="309" spans="2:3" ht="42" x14ac:dyDescent="0.3">
      <c r="B309" s="4" t="s">
        <v>639</v>
      </c>
      <c r="C309" t="s">
        <v>640</v>
      </c>
    </row>
    <row r="310" spans="2:3" ht="42" x14ac:dyDescent="0.3">
      <c r="B310" s="4" t="s">
        <v>642</v>
      </c>
      <c r="C310" t="s">
        <v>641</v>
      </c>
    </row>
    <row r="311" spans="2:3" ht="42" x14ac:dyDescent="0.3">
      <c r="B311" s="4" t="s">
        <v>644</v>
      </c>
      <c r="C311" t="s">
        <v>643</v>
      </c>
    </row>
    <row r="312" spans="2:3" ht="42" x14ac:dyDescent="0.3">
      <c r="B312" s="4" t="s">
        <v>646</v>
      </c>
      <c r="C312" t="s">
        <v>645</v>
      </c>
    </row>
    <row r="313" spans="2:3" ht="42" x14ac:dyDescent="0.3">
      <c r="B313" s="4" t="s">
        <v>648</v>
      </c>
      <c r="C313" t="s">
        <v>647</v>
      </c>
    </row>
    <row r="314" spans="2:3" ht="42" x14ac:dyDescent="0.3">
      <c r="B314" s="4" t="s">
        <v>650</v>
      </c>
      <c r="C314" t="s">
        <v>649</v>
      </c>
    </row>
    <row r="315" spans="2:3" ht="42" x14ac:dyDescent="0.3">
      <c r="B315" s="4" t="s">
        <v>652</v>
      </c>
      <c r="C315" t="s">
        <v>651</v>
      </c>
    </row>
    <row r="316" spans="2:3" ht="42" x14ac:dyDescent="0.3">
      <c r="B316" s="4" t="s">
        <v>654</v>
      </c>
      <c r="C316" t="s">
        <v>653</v>
      </c>
    </row>
    <row r="317" spans="2:3" ht="42" x14ac:dyDescent="0.3">
      <c r="B317" s="4" t="s">
        <v>650</v>
      </c>
      <c r="C317" t="s">
        <v>655</v>
      </c>
    </row>
    <row r="318" spans="2:3" ht="42" x14ac:dyDescent="0.3">
      <c r="B318" s="4" t="s">
        <v>657</v>
      </c>
      <c r="C318" t="s">
        <v>656</v>
      </c>
    </row>
    <row r="319" spans="2:3" ht="42" x14ac:dyDescent="0.3">
      <c r="B319" s="4" t="s">
        <v>659</v>
      </c>
      <c r="C319" t="s">
        <v>658</v>
      </c>
    </row>
    <row r="320" spans="2:3" ht="42" x14ac:dyDescent="0.3">
      <c r="B320" s="4" t="s">
        <v>661</v>
      </c>
      <c r="C320" t="s">
        <v>660</v>
      </c>
    </row>
    <row r="321" spans="2:3" ht="42" x14ac:dyDescent="0.3">
      <c r="B321" s="4" t="s">
        <v>663</v>
      </c>
      <c r="C321" t="s">
        <v>662</v>
      </c>
    </row>
    <row r="322" spans="2:3" ht="42" x14ac:dyDescent="0.3">
      <c r="B322" s="4" t="s">
        <v>665</v>
      </c>
      <c r="C322" t="s">
        <v>664</v>
      </c>
    </row>
    <row r="323" spans="2:3" ht="42" x14ac:dyDescent="0.3">
      <c r="B323" s="4" t="s">
        <v>665</v>
      </c>
      <c r="C323" t="s">
        <v>666</v>
      </c>
    </row>
    <row r="324" spans="2:3" ht="42" x14ac:dyDescent="0.3">
      <c r="B324" s="4" t="s">
        <v>668</v>
      </c>
      <c r="C324" t="s">
        <v>667</v>
      </c>
    </row>
    <row r="325" spans="2:3" ht="42" x14ac:dyDescent="0.3">
      <c r="B325" s="4" t="s">
        <v>668</v>
      </c>
      <c r="C325" t="s">
        <v>669</v>
      </c>
    </row>
    <row r="326" spans="2:3" ht="42" x14ac:dyDescent="0.3">
      <c r="B326" s="4" t="s">
        <v>671</v>
      </c>
      <c r="C326" t="s">
        <v>670</v>
      </c>
    </row>
    <row r="327" spans="2:3" ht="42" x14ac:dyDescent="0.3">
      <c r="B327" s="4" t="s">
        <v>673</v>
      </c>
      <c r="C327" t="s">
        <v>672</v>
      </c>
    </row>
    <row r="328" spans="2:3" ht="42" x14ac:dyDescent="0.3">
      <c r="B328" s="4" t="s">
        <v>675</v>
      </c>
      <c r="C328" t="s">
        <v>674</v>
      </c>
    </row>
    <row r="329" spans="2:3" ht="42" x14ac:dyDescent="0.3">
      <c r="B329" s="4" t="s">
        <v>677</v>
      </c>
      <c r="C329" t="s">
        <v>676</v>
      </c>
    </row>
    <row r="330" spans="2:3" ht="42" x14ac:dyDescent="0.3">
      <c r="B330" s="4" t="s">
        <v>679</v>
      </c>
      <c r="C330" t="s">
        <v>678</v>
      </c>
    </row>
    <row r="331" spans="2:3" ht="42" x14ac:dyDescent="0.3">
      <c r="B331" s="4" t="s">
        <v>681</v>
      </c>
      <c r="C331" t="s">
        <v>680</v>
      </c>
    </row>
    <row r="332" spans="2:3" ht="42" x14ac:dyDescent="0.3">
      <c r="B332" s="4" t="s">
        <v>683</v>
      </c>
      <c r="C332" t="s">
        <v>682</v>
      </c>
    </row>
    <row r="333" spans="2:3" ht="42" x14ac:dyDescent="0.3">
      <c r="B333" s="4" t="s">
        <v>683</v>
      </c>
      <c r="C333" t="s">
        <v>684</v>
      </c>
    </row>
    <row r="334" spans="2:3" ht="42" x14ac:dyDescent="0.3">
      <c r="B334" s="4" t="s">
        <v>686</v>
      </c>
      <c r="C334" t="s">
        <v>685</v>
      </c>
    </row>
    <row r="335" spans="2:3" ht="42" x14ac:dyDescent="0.3">
      <c r="B335" s="4" t="s">
        <v>687</v>
      </c>
      <c r="C335" t="s">
        <v>17</v>
      </c>
    </row>
    <row r="336" spans="2:3" ht="42" x14ac:dyDescent="0.3">
      <c r="B336" s="4" t="s">
        <v>689</v>
      </c>
      <c r="C336" t="s">
        <v>688</v>
      </c>
    </row>
    <row r="337" spans="2:3" ht="18" x14ac:dyDescent="0.2">
      <c r="B337" s="5" t="s">
        <v>690</v>
      </c>
      <c r="C337" t="s">
        <v>689</v>
      </c>
    </row>
    <row r="338" spans="2:3" ht="42" x14ac:dyDescent="0.3">
      <c r="B338" s="4" t="s">
        <v>691</v>
      </c>
      <c r="C338" t="s">
        <v>690</v>
      </c>
    </row>
    <row r="339" spans="2:3" ht="18" x14ac:dyDescent="0.2">
      <c r="B339" s="5" t="s">
        <v>692</v>
      </c>
      <c r="C339" t="s">
        <v>691</v>
      </c>
    </row>
    <row r="340" spans="2:3" ht="42" x14ac:dyDescent="0.3">
      <c r="B340" s="4" t="s">
        <v>693</v>
      </c>
      <c r="C340" t="s">
        <v>692</v>
      </c>
    </row>
    <row r="341" spans="2:3" ht="18" x14ac:dyDescent="0.2">
      <c r="B341" s="5" t="s">
        <v>694</v>
      </c>
      <c r="C341" t="s">
        <v>693</v>
      </c>
    </row>
    <row r="342" spans="2:3" ht="42" x14ac:dyDescent="0.3">
      <c r="B342" s="4" t="s">
        <v>695</v>
      </c>
      <c r="C342" t="s">
        <v>694</v>
      </c>
    </row>
    <row r="343" spans="2:3" ht="42" x14ac:dyDescent="0.3">
      <c r="B343" s="4" t="s">
        <v>697</v>
      </c>
      <c r="C343" t="s">
        <v>696</v>
      </c>
    </row>
    <row r="344" spans="2:3" ht="42" x14ac:dyDescent="0.3">
      <c r="B344" s="4" t="s">
        <v>699</v>
      </c>
      <c r="C344" t="s">
        <v>698</v>
      </c>
    </row>
    <row r="345" spans="2:3" ht="42" x14ac:dyDescent="0.3">
      <c r="B345" s="4" t="s">
        <v>701</v>
      </c>
      <c r="C345" t="s">
        <v>700</v>
      </c>
    </row>
    <row r="346" spans="2:3" ht="42" x14ac:dyDescent="0.3">
      <c r="B346" s="4" t="s">
        <v>703</v>
      </c>
      <c r="C346" t="s">
        <v>702</v>
      </c>
    </row>
    <row r="347" spans="2:3" ht="42" x14ac:dyDescent="0.3">
      <c r="B347" s="4" t="s">
        <v>705</v>
      </c>
      <c r="C347" t="s">
        <v>704</v>
      </c>
    </row>
    <row r="348" spans="2:3" ht="42" x14ac:dyDescent="0.3">
      <c r="B348" s="4" t="s">
        <v>707</v>
      </c>
      <c r="C348" t="s">
        <v>706</v>
      </c>
    </row>
    <row r="349" spans="2:3" ht="42" x14ac:dyDescent="0.3">
      <c r="B349" s="4" t="s">
        <v>709</v>
      </c>
      <c r="C349" t="s">
        <v>708</v>
      </c>
    </row>
    <row r="350" spans="2:3" ht="42" x14ac:dyDescent="0.3">
      <c r="B350" s="4" t="s">
        <v>711</v>
      </c>
      <c r="C350" t="s">
        <v>710</v>
      </c>
    </row>
    <row r="351" spans="2:3" ht="42" x14ac:dyDescent="0.3">
      <c r="B351" s="4" t="s">
        <v>713</v>
      </c>
      <c r="C351" t="s">
        <v>712</v>
      </c>
    </row>
    <row r="352" spans="2:3" ht="42" x14ac:dyDescent="0.3">
      <c r="B352" s="4" t="s">
        <v>715</v>
      </c>
      <c r="C352" t="s">
        <v>714</v>
      </c>
    </row>
    <row r="353" spans="2:3" ht="42" x14ac:dyDescent="0.3">
      <c r="B353" s="4" t="s">
        <v>717</v>
      </c>
      <c r="C353" t="s">
        <v>716</v>
      </c>
    </row>
    <row r="354" spans="2:3" ht="42" x14ac:dyDescent="0.3">
      <c r="B354" s="4" t="s">
        <v>719</v>
      </c>
      <c r="C354" t="s">
        <v>718</v>
      </c>
    </row>
    <row r="355" spans="2:3" ht="42" x14ac:dyDescent="0.3">
      <c r="B355" s="4" t="s">
        <v>721</v>
      </c>
      <c r="C355" t="s">
        <v>720</v>
      </c>
    </row>
    <row r="356" spans="2:3" ht="42" x14ac:dyDescent="0.3">
      <c r="B356" s="4" t="s">
        <v>723</v>
      </c>
      <c r="C356" t="s">
        <v>722</v>
      </c>
    </row>
    <row r="357" spans="2:3" ht="42" x14ac:dyDescent="0.3">
      <c r="B357" s="4" t="s">
        <v>725</v>
      </c>
      <c r="C357" t="s">
        <v>724</v>
      </c>
    </row>
    <row r="358" spans="2:3" ht="42" x14ac:dyDescent="0.3">
      <c r="B358" s="4" t="s">
        <v>727</v>
      </c>
      <c r="C358" t="s">
        <v>726</v>
      </c>
    </row>
    <row r="359" spans="2:3" ht="42" x14ac:dyDescent="0.3">
      <c r="B359" s="4" t="s">
        <v>729</v>
      </c>
      <c r="C359" t="s">
        <v>728</v>
      </c>
    </row>
    <row r="360" spans="2:3" ht="42" x14ac:dyDescent="0.3">
      <c r="B360" s="4" t="s">
        <v>731</v>
      </c>
      <c r="C360" t="s">
        <v>730</v>
      </c>
    </row>
    <row r="361" spans="2:3" ht="42" x14ac:dyDescent="0.3">
      <c r="B361" s="4" t="s">
        <v>733</v>
      </c>
      <c r="C361" t="s">
        <v>732</v>
      </c>
    </row>
    <row r="362" spans="2:3" ht="42" x14ac:dyDescent="0.3">
      <c r="B362" s="4" t="s">
        <v>733</v>
      </c>
      <c r="C362" t="s">
        <v>734</v>
      </c>
    </row>
    <row r="363" spans="2:3" ht="42" x14ac:dyDescent="0.3">
      <c r="B363" s="4" t="s">
        <v>736</v>
      </c>
      <c r="C363" t="s">
        <v>735</v>
      </c>
    </row>
    <row r="364" spans="2:3" ht="42" x14ac:dyDescent="0.3">
      <c r="B364" s="4" t="s">
        <v>738</v>
      </c>
      <c r="C364" t="s">
        <v>737</v>
      </c>
    </row>
    <row r="365" spans="2:3" ht="42" x14ac:dyDescent="0.3">
      <c r="B365" s="4" t="s">
        <v>740</v>
      </c>
      <c r="C365" t="s">
        <v>739</v>
      </c>
    </row>
    <row r="366" spans="2:3" ht="42" x14ac:dyDescent="0.3">
      <c r="B366" s="4" t="s">
        <v>742</v>
      </c>
      <c r="C366" t="s">
        <v>741</v>
      </c>
    </row>
    <row r="367" spans="2:3" ht="42" x14ac:dyDescent="0.3">
      <c r="B367" s="4" t="s">
        <v>744</v>
      </c>
      <c r="C367" t="s">
        <v>743</v>
      </c>
    </row>
    <row r="368" spans="2:3" ht="42" x14ac:dyDescent="0.3">
      <c r="B368" s="4" t="s">
        <v>746</v>
      </c>
      <c r="C368" t="s">
        <v>745</v>
      </c>
    </row>
    <row r="369" spans="2:3" ht="42" x14ac:dyDescent="0.3">
      <c r="B369" s="4" t="s">
        <v>748</v>
      </c>
      <c r="C369" t="s">
        <v>747</v>
      </c>
    </row>
    <row r="370" spans="2:3" ht="42" x14ac:dyDescent="0.3">
      <c r="B370" s="4" t="s">
        <v>750</v>
      </c>
      <c r="C370" t="s">
        <v>749</v>
      </c>
    </row>
    <row r="371" spans="2:3" ht="42" x14ac:dyDescent="0.3">
      <c r="B371" s="4" t="s">
        <v>752</v>
      </c>
      <c r="C371" t="s">
        <v>751</v>
      </c>
    </row>
    <row r="372" spans="2:3" ht="42" x14ac:dyDescent="0.3">
      <c r="B372" s="4" t="s">
        <v>754</v>
      </c>
      <c r="C372" t="s">
        <v>753</v>
      </c>
    </row>
    <row r="373" spans="2:3" ht="42" x14ac:dyDescent="0.3">
      <c r="B373" s="4" t="s">
        <v>756</v>
      </c>
      <c r="C373" t="s">
        <v>755</v>
      </c>
    </row>
    <row r="374" spans="2:3" ht="42" x14ac:dyDescent="0.3">
      <c r="B374" s="4" t="s">
        <v>758</v>
      </c>
      <c r="C374" t="s">
        <v>757</v>
      </c>
    </row>
    <row r="375" spans="2:3" ht="42" x14ac:dyDescent="0.3">
      <c r="B375" s="4" t="s">
        <v>760</v>
      </c>
      <c r="C375" t="s">
        <v>759</v>
      </c>
    </row>
    <row r="376" spans="2:3" ht="42" x14ac:dyDescent="0.3">
      <c r="B376" s="4" t="s">
        <v>762</v>
      </c>
      <c r="C376" t="s">
        <v>761</v>
      </c>
    </row>
    <row r="377" spans="2:3" ht="42" x14ac:dyDescent="0.3">
      <c r="B377" s="4" t="s">
        <v>764</v>
      </c>
      <c r="C377" t="s">
        <v>763</v>
      </c>
    </row>
    <row r="378" spans="2:3" ht="42" x14ac:dyDescent="0.3">
      <c r="B378" s="4" t="s">
        <v>766</v>
      </c>
      <c r="C378" t="s">
        <v>765</v>
      </c>
    </row>
    <row r="379" spans="2:3" ht="42" x14ac:dyDescent="0.3">
      <c r="B379" s="4" t="s">
        <v>768</v>
      </c>
      <c r="C379" t="s">
        <v>767</v>
      </c>
    </row>
    <row r="380" spans="2:3" ht="42" x14ac:dyDescent="0.3">
      <c r="B380" s="4" t="s">
        <v>770</v>
      </c>
      <c r="C380" t="s">
        <v>769</v>
      </c>
    </row>
    <row r="381" spans="2:3" ht="42" x14ac:dyDescent="0.3">
      <c r="B381" s="4" t="s">
        <v>772</v>
      </c>
      <c r="C381" t="s">
        <v>771</v>
      </c>
    </row>
    <row r="382" spans="2:3" ht="42" x14ac:dyDescent="0.3">
      <c r="B382" s="4" t="s">
        <v>774</v>
      </c>
      <c r="C382" t="s">
        <v>773</v>
      </c>
    </row>
    <row r="383" spans="2:3" ht="42" x14ac:dyDescent="0.3">
      <c r="B383" s="4" t="s">
        <v>776</v>
      </c>
      <c r="C383" t="s">
        <v>775</v>
      </c>
    </row>
    <row r="384" spans="2:3" ht="42" x14ac:dyDescent="0.3">
      <c r="B384" s="4" t="s">
        <v>778</v>
      </c>
      <c r="C384" t="s">
        <v>777</v>
      </c>
    </row>
    <row r="385" spans="2:3" ht="42" x14ac:dyDescent="0.3">
      <c r="B385" s="4" t="s">
        <v>780</v>
      </c>
      <c r="C385" t="s">
        <v>779</v>
      </c>
    </row>
    <row r="386" spans="2:3" ht="42" x14ac:dyDescent="0.3">
      <c r="B386" s="4" t="s">
        <v>782</v>
      </c>
      <c r="C386" t="s">
        <v>781</v>
      </c>
    </row>
    <row r="387" spans="2:3" ht="42" x14ac:dyDescent="0.3">
      <c r="B387" s="4" t="s">
        <v>784</v>
      </c>
      <c r="C387" t="s">
        <v>783</v>
      </c>
    </row>
    <row r="388" spans="2:3" ht="42" x14ac:dyDescent="0.3">
      <c r="B388" s="4" t="s">
        <v>786</v>
      </c>
      <c r="C388" t="s">
        <v>785</v>
      </c>
    </row>
    <row r="389" spans="2:3" ht="42" x14ac:dyDescent="0.3">
      <c r="B389" s="4" t="s">
        <v>788</v>
      </c>
      <c r="C389" t="s">
        <v>787</v>
      </c>
    </row>
    <row r="390" spans="2:3" ht="42" x14ac:dyDescent="0.3">
      <c r="B390" s="4" t="s">
        <v>790</v>
      </c>
      <c r="C390" t="s">
        <v>789</v>
      </c>
    </row>
    <row r="391" spans="2:3" ht="42" x14ac:dyDescent="0.3">
      <c r="B391" s="4" t="s">
        <v>792</v>
      </c>
      <c r="C391" t="s">
        <v>791</v>
      </c>
    </row>
    <row r="392" spans="2:3" ht="42" x14ac:dyDescent="0.3">
      <c r="B392" s="4" t="s">
        <v>794</v>
      </c>
      <c r="C392" t="s">
        <v>793</v>
      </c>
    </row>
    <row r="393" spans="2:3" ht="42" x14ac:dyDescent="0.3">
      <c r="B393" s="4" t="s">
        <v>796</v>
      </c>
      <c r="C393" t="s">
        <v>795</v>
      </c>
    </row>
    <row r="394" spans="2:3" ht="42" x14ac:dyDescent="0.3">
      <c r="B394" s="4" t="s">
        <v>798</v>
      </c>
      <c r="C394" t="s">
        <v>797</v>
      </c>
    </row>
    <row r="395" spans="2:3" ht="42" x14ac:dyDescent="0.3">
      <c r="B395" s="4" t="s">
        <v>800</v>
      </c>
      <c r="C395" t="s">
        <v>799</v>
      </c>
    </row>
    <row r="396" spans="2:3" ht="42" x14ac:dyDescent="0.3">
      <c r="B396" s="4" t="s">
        <v>802</v>
      </c>
      <c r="C396" t="s">
        <v>801</v>
      </c>
    </row>
    <row r="397" spans="2:3" ht="42" x14ac:dyDescent="0.3">
      <c r="B397" s="4" t="s">
        <v>804</v>
      </c>
      <c r="C397" t="s">
        <v>803</v>
      </c>
    </row>
    <row r="398" spans="2:3" ht="42" x14ac:dyDescent="0.3">
      <c r="B398" s="4" t="s">
        <v>805</v>
      </c>
      <c r="C398" t="s">
        <v>19</v>
      </c>
    </row>
    <row r="399" spans="2:3" ht="42" x14ac:dyDescent="0.3">
      <c r="B399" s="4" t="s">
        <v>807</v>
      </c>
      <c r="C399" t="s">
        <v>806</v>
      </c>
    </row>
    <row r="400" spans="2:3" ht="42" x14ac:dyDescent="0.3">
      <c r="B400" s="4" t="s">
        <v>809</v>
      </c>
      <c r="C400" t="s">
        <v>808</v>
      </c>
    </row>
    <row r="401" spans="2:3" ht="42" x14ac:dyDescent="0.3">
      <c r="B401" s="4" t="s">
        <v>811</v>
      </c>
      <c r="C401" t="s">
        <v>810</v>
      </c>
    </row>
    <row r="402" spans="2:3" ht="42" x14ac:dyDescent="0.3">
      <c r="B402" s="4" t="s">
        <v>811</v>
      </c>
      <c r="C402" t="s">
        <v>812</v>
      </c>
    </row>
    <row r="403" spans="2:3" ht="42" x14ac:dyDescent="0.3">
      <c r="B403" s="4" t="s">
        <v>814</v>
      </c>
      <c r="C403" t="s">
        <v>813</v>
      </c>
    </row>
    <row r="404" spans="2:3" ht="42" x14ac:dyDescent="0.3">
      <c r="B404" s="4" t="s">
        <v>814</v>
      </c>
      <c r="C404" t="s">
        <v>815</v>
      </c>
    </row>
    <row r="405" spans="2:3" ht="42" x14ac:dyDescent="0.3">
      <c r="B405" s="4" t="s">
        <v>817</v>
      </c>
      <c r="C405" t="s">
        <v>816</v>
      </c>
    </row>
    <row r="406" spans="2:3" ht="42" x14ac:dyDescent="0.3">
      <c r="B406" s="4" t="s">
        <v>819</v>
      </c>
      <c r="C406" t="s">
        <v>818</v>
      </c>
    </row>
    <row r="407" spans="2:3" ht="42" x14ac:dyDescent="0.3">
      <c r="B407" s="4" t="s">
        <v>821</v>
      </c>
      <c r="C407" t="s">
        <v>820</v>
      </c>
    </row>
    <row r="408" spans="2:3" ht="42" x14ac:dyDescent="0.3">
      <c r="B408" s="4" t="s">
        <v>823</v>
      </c>
      <c r="C408" t="s">
        <v>822</v>
      </c>
    </row>
    <row r="409" spans="2:3" ht="42" x14ac:dyDescent="0.3">
      <c r="B409" s="4" t="s">
        <v>825</v>
      </c>
      <c r="C409" t="s">
        <v>824</v>
      </c>
    </row>
    <row r="410" spans="2:3" ht="42" x14ac:dyDescent="0.3">
      <c r="B410" s="4" t="s">
        <v>827</v>
      </c>
      <c r="C410" t="s">
        <v>826</v>
      </c>
    </row>
    <row r="411" spans="2:3" ht="42" x14ac:dyDescent="0.3">
      <c r="B411" s="4" t="s">
        <v>829</v>
      </c>
      <c r="C411" t="s">
        <v>828</v>
      </c>
    </row>
    <row r="412" spans="2:3" ht="42" x14ac:dyDescent="0.3">
      <c r="B412" s="4" t="s">
        <v>831</v>
      </c>
      <c r="C412" t="s">
        <v>830</v>
      </c>
    </row>
    <row r="413" spans="2:3" ht="42" x14ac:dyDescent="0.3">
      <c r="B413" s="4" t="s">
        <v>833</v>
      </c>
      <c r="C413" t="s">
        <v>832</v>
      </c>
    </row>
    <row r="414" spans="2:3" ht="42" x14ac:dyDescent="0.3">
      <c r="B414" s="4" t="s">
        <v>835</v>
      </c>
      <c r="C414" t="s">
        <v>834</v>
      </c>
    </row>
    <row r="415" spans="2:3" ht="42" x14ac:dyDescent="0.3">
      <c r="B415" s="4" t="s">
        <v>837</v>
      </c>
      <c r="C415" t="s">
        <v>836</v>
      </c>
    </row>
    <row r="416" spans="2:3" ht="42" x14ac:dyDescent="0.3">
      <c r="B416" s="4" t="s">
        <v>839</v>
      </c>
      <c r="C416" t="s">
        <v>838</v>
      </c>
    </row>
    <row r="417" spans="2:3" ht="42" x14ac:dyDescent="0.3">
      <c r="B417" s="4" t="s">
        <v>841</v>
      </c>
      <c r="C417" t="s">
        <v>840</v>
      </c>
    </row>
    <row r="418" spans="2:3" ht="42" x14ac:dyDescent="0.3">
      <c r="B418" s="4" t="s">
        <v>843</v>
      </c>
      <c r="C418" t="s">
        <v>842</v>
      </c>
    </row>
    <row r="419" spans="2:3" ht="42" x14ac:dyDescent="0.3">
      <c r="B419" s="4" t="s">
        <v>845</v>
      </c>
      <c r="C419" t="s">
        <v>844</v>
      </c>
    </row>
    <row r="420" spans="2:3" ht="42" x14ac:dyDescent="0.3">
      <c r="B420" s="4" t="s">
        <v>847</v>
      </c>
      <c r="C420" t="s">
        <v>846</v>
      </c>
    </row>
    <row r="421" spans="2:3" ht="42" x14ac:dyDescent="0.3">
      <c r="B421" s="4" t="s">
        <v>849</v>
      </c>
      <c r="C421" t="s">
        <v>848</v>
      </c>
    </row>
    <row r="422" spans="2:3" ht="42" x14ac:dyDescent="0.3">
      <c r="B422" s="4" t="s">
        <v>851</v>
      </c>
      <c r="C422" t="s">
        <v>850</v>
      </c>
    </row>
    <row r="423" spans="2:3" ht="42" x14ac:dyDescent="0.3">
      <c r="B423" s="4" t="s">
        <v>853</v>
      </c>
      <c r="C423" t="s">
        <v>852</v>
      </c>
    </row>
    <row r="424" spans="2:3" ht="42" x14ac:dyDescent="0.3">
      <c r="B424" s="4" t="s">
        <v>855</v>
      </c>
      <c r="C424" t="s">
        <v>854</v>
      </c>
    </row>
    <row r="425" spans="2:3" ht="42" x14ac:dyDescent="0.3">
      <c r="B425" s="4" t="s">
        <v>857</v>
      </c>
      <c r="C425" t="s">
        <v>856</v>
      </c>
    </row>
    <row r="426" spans="2:3" ht="42" x14ac:dyDescent="0.3">
      <c r="B426" s="4" t="s">
        <v>859</v>
      </c>
      <c r="C426" t="s">
        <v>858</v>
      </c>
    </row>
    <row r="427" spans="2:3" ht="42" x14ac:dyDescent="0.3">
      <c r="B427" s="4" t="s">
        <v>861</v>
      </c>
      <c r="C427" t="s">
        <v>860</v>
      </c>
    </row>
    <row r="428" spans="2:3" ht="42" x14ac:dyDescent="0.3">
      <c r="B428" s="4" t="s">
        <v>863</v>
      </c>
      <c r="C428" t="s">
        <v>862</v>
      </c>
    </row>
    <row r="429" spans="2:3" ht="42" x14ac:dyDescent="0.3">
      <c r="B429" s="4" t="s">
        <v>865</v>
      </c>
      <c r="C429" t="s">
        <v>864</v>
      </c>
    </row>
    <row r="430" spans="2:3" ht="42" x14ac:dyDescent="0.3">
      <c r="B430" s="4" t="s">
        <v>867</v>
      </c>
      <c r="C430" t="s">
        <v>866</v>
      </c>
    </row>
    <row r="431" spans="2:3" ht="42" x14ac:dyDescent="0.3">
      <c r="B431" s="4" t="s">
        <v>869</v>
      </c>
      <c r="C431" t="s">
        <v>868</v>
      </c>
    </row>
    <row r="432" spans="2:3" ht="42" x14ac:dyDescent="0.3">
      <c r="B432" s="4" t="s">
        <v>871</v>
      </c>
      <c r="C432" t="s">
        <v>870</v>
      </c>
    </row>
    <row r="433" spans="2:3" ht="42" x14ac:dyDescent="0.3">
      <c r="B433" s="4" t="s">
        <v>873</v>
      </c>
      <c r="C433" t="s">
        <v>872</v>
      </c>
    </row>
    <row r="434" spans="2:3" ht="42" x14ac:dyDescent="0.3">
      <c r="B434" s="4" t="s">
        <v>873</v>
      </c>
      <c r="C434" t="s">
        <v>874</v>
      </c>
    </row>
    <row r="435" spans="2:3" ht="42" x14ac:dyDescent="0.3">
      <c r="B435" s="4" t="s">
        <v>876</v>
      </c>
      <c r="C435" t="s">
        <v>875</v>
      </c>
    </row>
    <row r="436" spans="2:3" ht="42" x14ac:dyDescent="0.3">
      <c r="B436" s="4" t="s">
        <v>878</v>
      </c>
      <c r="C436" t="s">
        <v>877</v>
      </c>
    </row>
    <row r="437" spans="2:3" ht="42" x14ac:dyDescent="0.3">
      <c r="B437" s="4" t="s">
        <v>880</v>
      </c>
      <c r="C437" t="s">
        <v>879</v>
      </c>
    </row>
    <row r="438" spans="2:3" ht="42" x14ac:dyDescent="0.3">
      <c r="B438" s="4" t="s">
        <v>882</v>
      </c>
      <c r="C438" t="s">
        <v>881</v>
      </c>
    </row>
    <row r="439" spans="2:3" ht="42" x14ac:dyDescent="0.3">
      <c r="B439" s="4" t="s">
        <v>882</v>
      </c>
      <c r="C439" t="s">
        <v>883</v>
      </c>
    </row>
    <row r="440" spans="2:3" ht="42" x14ac:dyDescent="0.3">
      <c r="B440" s="4" t="s">
        <v>885</v>
      </c>
      <c r="C440" t="s">
        <v>884</v>
      </c>
    </row>
    <row r="441" spans="2:3" ht="42" x14ac:dyDescent="0.3">
      <c r="B441" s="4" t="s">
        <v>885</v>
      </c>
      <c r="C441" t="s">
        <v>886</v>
      </c>
    </row>
    <row r="442" spans="2:3" ht="42" x14ac:dyDescent="0.3">
      <c r="B442" s="4" t="s">
        <v>888</v>
      </c>
      <c r="C442" t="s">
        <v>887</v>
      </c>
    </row>
    <row r="443" spans="2:3" ht="42" x14ac:dyDescent="0.3">
      <c r="B443" s="4" t="s">
        <v>890</v>
      </c>
      <c r="C443" t="s">
        <v>889</v>
      </c>
    </row>
    <row r="444" spans="2:3" ht="42" x14ac:dyDescent="0.3">
      <c r="B444" s="4" t="s">
        <v>892</v>
      </c>
      <c r="C444" t="s">
        <v>891</v>
      </c>
    </row>
    <row r="445" spans="2:3" ht="42" x14ac:dyDescent="0.3">
      <c r="B445" s="4" t="s">
        <v>894</v>
      </c>
      <c r="C445" t="s">
        <v>893</v>
      </c>
    </row>
    <row r="446" spans="2:3" ht="42" x14ac:dyDescent="0.3">
      <c r="B446" s="4" t="s">
        <v>896</v>
      </c>
      <c r="C446" t="s">
        <v>895</v>
      </c>
    </row>
    <row r="447" spans="2:3" ht="42" x14ac:dyDescent="0.3">
      <c r="B447" s="4" t="s">
        <v>898</v>
      </c>
      <c r="C447" t="s">
        <v>897</v>
      </c>
    </row>
    <row r="448" spans="2:3" ht="42" x14ac:dyDescent="0.3">
      <c r="B448" s="4" t="s">
        <v>900</v>
      </c>
      <c r="C448" t="s">
        <v>899</v>
      </c>
    </row>
    <row r="449" spans="2:3" ht="42" x14ac:dyDescent="0.3">
      <c r="B449" s="4" t="s">
        <v>902</v>
      </c>
      <c r="C449" t="s">
        <v>901</v>
      </c>
    </row>
    <row r="450" spans="2:3" ht="42" x14ac:dyDescent="0.3">
      <c r="B450" s="4" t="s">
        <v>904</v>
      </c>
      <c r="C450" t="s">
        <v>903</v>
      </c>
    </row>
    <row r="451" spans="2:3" ht="42" x14ac:dyDescent="0.3">
      <c r="B451" s="4" t="s">
        <v>906</v>
      </c>
      <c r="C451" t="s">
        <v>905</v>
      </c>
    </row>
    <row r="452" spans="2:3" ht="42" x14ac:dyDescent="0.3">
      <c r="B452" s="4" t="s">
        <v>902</v>
      </c>
      <c r="C452" t="s">
        <v>907</v>
      </c>
    </row>
    <row r="453" spans="2:3" ht="18" x14ac:dyDescent="0.2">
      <c r="B453" s="5" t="s">
        <v>908</v>
      </c>
      <c r="C453" t="s">
        <v>902</v>
      </c>
    </row>
    <row r="454" spans="2:3" ht="42" x14ac:dyDescent="0.3">
      <c r="B454" s="4" t="s">
        <v>909</v>
      </c>
      <c r="C454" t="s">
        <v>908</v>
      </c>
    </row>
    <row r="455" spans="2:3" ht="18" x14ac:dyDescent="0.2">
      <c r="B455" s="5" t="s">
        <v>910</v>
      </c>
      <c r="C455" t="s">
        <v>909</v>
      </c>
    </row>
    <row r="456" spans="2:3" ht="42" x14ac:dyDescent="0.3">
      <c r="B456" s="4" t="s">
        <v>911</v>
      </c>
      <c r="C456" t="s">
        <v>910</v>
      </c>
    </row>
    <row r="457" spans="2:3" ht="18" x14ac:dyDescent="0.2">
      <c r="B457" s="5" t="s">
        <v>912</v>
      </c>
      <c r="C457" t="s">
        <v>911</v>
      </c>
    </row>
    <row r="458" spans="2:3" ht="42" x14ac:dyDescent="0.3">
      <c r="B458" s="4" t="s">
        <v>913</v>
      </c>
      <c r="C458" t="s">
        <v>912</v>
      </c>
    </row>
    <row r="459" spans="2:3" ht="18" x14ac:dyDescent="0.2">
      <c r="B459" s="5" t="s">
        <v>914</v>
      </c>
      <c r="C459" t="s">
        <v>913</v>
      </c>
    </row>
    <row r="460" spans="2:3" ht="42" x14ac:dyDescent="0.3">
      <c r="B460" s="4" t="s">
        <v>909</v>
      </c>
      <c r="C460" t="s">
        <v>914</v>
      </c>
    </row>
    <row r="461" spans="2:3" ht="18" x14ac:dyDescent="0.2">
      <c r="B461" s="5" t="s">
        <v>915</v>
      </c>
      <c r="C461" t="s">
        <v>909</v>
      </c>
    </row>
    <row r="462" spans="2:3" ht="42" x14ac:dyDescent="0.3">
      <c r="B462" s="4" t="s">
        <v>916</v>
      </c>
      <c r="C462" t="s">
        <v>915</v>
      </c>
    </row>
    <row r="463" spans="2:3" ht="18" x14ac:dyDescent="0.2">
      <c r="B463" s="5" t="s">
        <v>917</v>
      </c>
      <c r="C463" t="s">
        <v>916</v>
      </c>
    </row>
    <row r="464" spans="2:3" ht="42" x14ac:dyDescent="0.3">
      <c r="B464" s="4" t="s">
        <v>916</v>
      </c>
      <c r="C464" t="s">
        <v>917</v>
      </c>
    </row>
    <row r="465" spans="2:3" ht="18" x14ac:dyDescent="0.2">
      <c r="B465" s="5" t="s">
        <v>918</v>
      </c>
      <c r="C465" t="s">
        <v>916</v>
      </c>
    </row>
    <row r="466" spans="2:3" ht="42" x14ac:dyDescent="0.3">
      <c r="B466" s="4" t="s">
        <v>919</v>
      </c>
      <c r="C466" t="s">
        <v>918</v>
      </c>
    </row>
    <row r="467" spans="2:3" ht="18" x14ac:dyDescent="0.2">
      <c r="B467" s="5" t="s">
        <v>920</v>
      </c>
      <c r="C467" t="s">
        <v>919</v>
      </c>
    </row>
    <row r="468" spans="2:3" ht="42" x14ac:dyDescent="0.3">
      <c r="B468" s="4" t="s">
        <v>919</v>
      </c>
      <c r="C468" t="s">
        <v>920</v>
      </c>
    </row>
    <row r="469" spans="2:3" ht="18" x14ac:dyDescent="0.2">
      <c r="B469" s="5" t="s">
        <v>921</v>
      </c>
      <c r="C469" t="s">
        <v>919</v>
      </c>
    </row>
    <row r="470" spans="2:3" ht="42" x14ac:dyDescent="0.3">
      <c r="B470" s="4" t="s">
        <v>922</v>
      </c>
      <c r="C470" t="s">
        <v>921</v>
      </c>
    </row>
    <row r="471" spans="2:3" ht="18" x14ac:dyDescent="0.2">
      <c r="B471" s="5" t="s">
        <v>923</v>
      </c>
      <c r="C471" t="s">
        <v>922</v>
      </c>
    </row>
    <row r="472" spans="2:3" ht="42" x14ac:dyDescent="0.3">
      <c r="B472" s="4" t="s">
        <v>922</v>
      </c>
      <c r="C472" t="s">
        <v>923</v>
      </c>
    </row>
    <row r="473" spans="2:3" ht="18" x14ac:dyDescent="0.2">
      <c r="B473" s="5" t="s">
        <v>924</v>
      </c>
      <c r="C473" t="s">
        <v>922</v>
      </c>
    </row>
    <row r="474" spans="2:3" ht="42" x14ac:dyDescent="0.3">
      <c r="B474" s="4" t="s">
        <v>925</v>
      </c>
      <c r="C474" t="s">
        <v>924</v>
      </c>
    </row>
    <row r="475" spans="2:3" ht="18" x14ac:dyDescent="0.2">
      <c r="B475" s="5" t="s">
        <v>926</v>
      </c>
      <c r="C475" t="s">
        <v>925</v>
      </c>
    </row>
    <row r="476" spans="2:3" ht="42" x14ac:dyDescent="0.3">
      <c r="B476" s="4" t="s">
        <v>927</v>
      </c>
      <c r="C476" t="s">
        <v>926</v>
      </c>
    </row>
    <row r="477" spans="2:3" ht="18" x14ac:dyDescent="0.2">
      <c r="B477" s="5" t="s">
        <v>928</v>
      </c>
      <c r="C477" t="s">
        <v>927</v>
      </c>
    </row>
    <row r="478" spans="2:3" ht="42" x14ac:dyDescent="0.3">
      <c r="B478" s="4" t="s">
        <v>929</v>
      </c>
      <c r="C478" t="s">
        <v>928</v>
      </c>
    </row>
    <row r="479" spans="2:3" ht="18" x14ac:dyDescent="0.2">
      <c r="B479" s="5" t="s">
        <v>930</v>
      </c>
      <c r="C479" t="s">
        <v>929</v>
      </c>
    </row>
    <row r="480" spans="2:3" ht="42" x14ac:dyDescent="0.3">
      <c r="B480" s="4" t="s">
        <v>929</v>
      </c>
      <c r="C480" t="s">
        <v>930</v>
      </c>
    </row>
    <row r="481" spans="2:3" ht="18" x14ac:dyDescent="0.2">
      <c r="B481" s="5" t="s">
        <v>931</v>
      </c>
      <c r="C481" t="s">
        <v>929</v>
      </c>
    </row>
    <row r="482" spans="2:3" ht="42" x14ac:dyDescent="0.3">
      <c r="B482" s="4" t="s">
        <v>932</v>
      </c>
      <c r="C482" t="s">
        <v>931</v>
      </c>
    </row>
    <row r="483" spans="2:3" ht="18" x14ac:dyDescent="0.2">
      <c r="B483" s="5" t="s">
        <v>933</v>
      </c>
      <c r="C483" t="s">
        <v>932</v>
      </c>
    </row>
    <row r="484" spans="2:3" ht="42" x14ac:dyDescent="0.3">
      <c r="B484" s="4" t="s">
        <v>932</v>
      </c>
      <c r="C484" t="s">
        <v>933</v>
      </c>
    </row>
    <row r="485" spans="2:3" ht="18" x14ac:dyDescent="0.2">
      <c r="B485" s="5" t="s">
        <v>934</v>
      </c>
      <c r="C485" t="s">
        <v>932</v>
      </c>
    </row>
    <row r="486" spans="2:3" ht="42" x14ac:dyDescent="0.3">
      <c r="B486" s="4" t="s">
        <v>935</v>
      </c>
      <c r="C486" t="s">
        <v>934</v>
      </c>
    </row>
    <row r="487" spans="2:3" ht="18" x14ac:dyDescent="0.2">
      <c r="B487" s="5" t="s">
        <v>936</v>
      </c>
      <c r="C487" t="s">
        <v>935</v>
      </c>
    </row>
    <row r="488" spans="2:3" ht="42" x14ac:dyDescent="0.3">
      <c r="B488" s="4" t="s">
        <v>937</v>
      </c>
      <c r="C488" t="s">
        <v>936</v>
      </c>
    </row>
    <row r="489" spans="2:3" ht="18" x14ac:dyDescent="0.2">
      <c r="B489" s="5" t="s">
        <v>938</v>
      </c>
      <c r="C489" t="s">
        <v>937</v>
      </c>
    </row>
    <row r="490" spans="2:3" ht="42" x14ac:dyDescent="0.3">
      <c r="B490" s="4" t="s">
        <v>939</v>
      </c>
      <c r="C490" t="s">
        <v>938</v>
      </c>
    </row>
    <row r="491" spans="2:3" ht="18" x14ac:dyDescent="0.2">
      <c r="B491" s="5" t="s">
        <v>940</v>
      </c>
      <c r="C491" t="s">
        <v>939</v>
      </c>
    </row>
    <row r="492" spans="2:3" ht="42" x14ac:dyDescent="0.3">
      <c r="B492" s="4" t="s">
        <v>941</v>
      </c>
      <c r="C492" t="s">
        <v>940</v>
      </c>
    </row>
    <row r="493" spans="2:3" ht="18" x14ac:dyDescent="0.2">
      <c r="B493" s="5" t="s">
        <v>942</v>
      </c>
      <c r="C493" t="s">
        <v>941</v>
      </c>
    </row>
    <row r="494" spans="2:3" ht="42" x14ac:dyDescent="0.3">
      <c r="B494" s="4" t="s">
        <v>943</v>
      </c>
      <c r="C494" t="s">
        <v>942</v>
      </c>
    </row>
    <row r="495" spans="2:3" ht="18" x14ac:dyDescent="0.2">
      <c r="B495" s="5" t="s">
        <v>944</v>
      </c>
      <c r="C495" t="s">
        <v>943</v>
      </c>
    </row>
    <row r="496" spans="2:3" ht="42" x14ac:dyDescent="0.3">
      <c r="B496" s="4" t="s">
        <v>945</v>
      </c>
      <c r="C496" t="s">
        <v>944</v>
      </c>
    </row>
    <row r="497" spans="2:3" ht="18" x14ac:dyDescent="0.2">
      <c r="B497" s="5" t="s">
        <v>946</v>
      </c>
      <c r="C497" t="s">
        <v>945</v>
      </c>
    </row>
    <row r="498" spans="2:3" ht="42" x14ac:dyDescent="0.3">
      <c r="B498" s="4" t="s">
        <v>947</v>
      </c>
      <c r="C498" t="s">
        <v>946</v>
      </c>
    </row>
    <row r="499" spans="2:3" ht="18" x14ac:dyDescent="0.2">
      <c r="B499" s="5" t="s">
        <v>948</v>
      </c>
      <c r="C499" t="s">
        <v>947</v>
      </c>
    </row>
    <row r="500" spans="2:3" ht="42" x14ac:dyDescent="0.3">
      <c r="B500" s="4" t="s">
        <v>949</v>
      </c>
      <c r="C500" t="s">
        <v>948</v>
      </c>
    </row>
    <row r="501" spans="2:3" ht="18" x14ac:dyDescent="0.2">
      <c r="B501" s="5" t="s">
        <v>950</v>
      </c>
      <c r="C501" t="s">
        <v>949</v>
      </c>
    </row>
    <row r="502" spans="2:3" ht="42" x14ac:dyDescent="0.3">
      <c r="B502" s="4" t="s">
        <v>951</v>
      </c>
      <c r="C502" t="s">
        <v>950</v>
      </c>
    </row>
    <row r="503" spans="2:3" ht="18" x14ac:dyDescent="0.2">
      <c r="B503" s="5" t="s">
        <v>952</v>
      </c>
      <c r="C503" t="s">
        <v>951</v>
      </c>
    </row>
    <row r="504" spans="2:3" ht="42" x14ac:dyDescent="0.3">
      <c r="B504" s="4" t="s">
        <v>953</v>
      </c>
      <c r="C504" t="s">
        <v>952</v>
      </c>
    </row>
    <row r="505" spans="2:3" ht="18" x14ac:dyDescent="0.2">
      <c r="B505" s="5" t="s">
        <v>954</v>
      </c>
      <c r="C505" t="s">
        <v>953</v>
      </c>
    </row>
    <row r="506" spans="2:3" ht="42" x14ac:dyDescent="0.3">
      <c r="B506" s="4" t="s">
        <v>955</v>
      </c>
      <c r="C506" t="s">
        <v>954</v>
      </c>
    </row>
    <row r="507" spans="2:3" ht="18" x14ac:dyDescent="0.2">
      <c r="B507" s="5" t="s">
        <v>956</v>
      </c>
      <c r="C507" t="s">
        <v>955</v>
      </c>
    </row>
    <row r="508" spans="2:3" ht="42" x14ac:dyDescent="0.3">
      <c r="B508" s="4" t="s">
        <v>957</v>
      </c>
      <c r="C508" t="s">
        <v>956</v>
      </c>
    </row>
    <row r="509" spans="2:3" ht="18" x14ac:dyDescent="0.2">
      <c r="B509" s="5" t="s">
        <v>958</v>
      </c>
      <c r="C509" t="s">
        <v>957</v>
      </c>
    </row>
    <row r="510" spans="2:3" ht="42" x14ac:dyDescent="0.3">
      <c r="B510" s="4" t="s">
        <v>959</v>
      </c>
      <c r="C510" t="s">
        <v>958</v>
      </c>
    </row>
    <row r="511" spans="2:3" ht="18" x14ac:dyDescent="0.2">
      <c r="B511" s="5" t="s">
        <v>960</v>
      </c>
      <c r="C511" t="s">
        <v>959</v>
      </c>
    </row>
    <row r="512" spans="2:3" ht="42" x14ac:dyDescent="0.3">
      <c r="B512" s="4" t="s">
        <v>961</v>
      </c>
      <c r="C512" t="s">
        <v>960</v>
      </c>
    </row>
    <row r="513" spans="2:3" ht="18" x14ac:dyDescent="0.2">
      <c r="B513" s="5" t="s">
        <v>962</v>
      </c>
      <c r="C513" t="s">
        <v>961</v>
      </c>
    </row>
    <row r="514" spans="2:3" ht="42" x14ac:dyDescent="0.3">
      <c r="B514" s="4" t="s">
        <v>963</v>
      </c>
      <c r="C514" t="s">
        <v>962</v>
      </c>
    </row>
    <row r="515" spans="2:3" ht="18" x14ac:dyDescent="0.2">
      <c r="B515" s="5" t="s">
        <v>964</v>
      </c>
      <c r="C515" t="s">
        <v>963</v>
      </c>
    </row>
    <row r="516" spans="2:3" ht="42" x14ac:dyDescent="0.3">
      <c r="B516" s="4" t="s">
        <v>965</v>
      </c>
      <c r="C516" t="s">
        <v>964</v>
      </c>
    </row>
    <row r="517" spans="2:3" ht="18" x14ac:dyDescent="0.2">
      <c r="B517" s="5" t="s">
        <v>966</v>
      </c>
      <c r="C517" t="s">
        <v>965</v>
      </c>
    </row>
    <row r="518" spans="2:3" ht="42" x14ac:dyDescent="0.3">
      <c r="B518" s="4" t="s">
        <v>967</v>
      </c>
      <c r="C518" t="s">
        <v>966</v>
      </c>
    </row>
    <row r="519" spans="2:3" ht="18" x14ac:dyDescent="0.2">
      <c r="B519" s="5" t="s">
        <v>968</v>
      </c>
      <c r="C519" t="s">
        <v>967</v>
      </c>
    </row>
    <row r="520" spans="2:3" ht="42" x14ac:dyDescent="0.3">
      <c r="B520" s="4" t="s">
        <v>969</v>
      </c>
      <c r="C520" t="s">
        <v>968</v>
      </c>
    </row>
    <row r="521" spans="2:3" ht="18" x14ac:dyDescent="0.2">
      <c r="B521" s="5" t="s">
        <v>970</v>
      </c>
      <c r="C521" t="s">
        <v>969</v>
      </c>
    </row>
    <row r="522" spans="2:3" ht="42" x14ac:dyDescent="0.3">
      <c r="B522" s="4" t="s">
        <v>971</v>
      </c>
      <c r="C522" t="s">
        <v>970</v>
      </c>
    </row>
    <row r="523" spans="2:3" ht="18" x14ac:dyDescent="0.2">
      <c r="B523" s="5" t="s">
        <v>972</v>
      </c>
      <c r="C523" t="s">
        <v>971</v>
      </c>
    </row>
    <row r="524" spans="2:3" ht="42" x14ac:dyDescent="0.3">
      <c r="B524" s="4" t="s">
        <v>973</v>
      </c>
      <c r="C524" t="s">
        <v>972</v>
      </c>
    </row>
    <row r="525" spans="2:3" ht="18" x14ac:dyDescent="0.2">
      <c r="B525" s="5" t="s">
        <v>974</v>
      </c>
      <c r="C525" t="s">
        <v>973</v>
      </c>
    </row>
    <row r="526" spans="2:3" ht="42" x14ac:dyDescent="0.3">
      <c r="B526" s="4" t="s">
        <v>975</v>
      </c>
      <c r="C526" t="s">
        <v>974</v>
      </c>
    </row>
    <row r="527" spans="2:3" ht="18" x14ac:dyDescent="0.2">
      <c r="B527" s="5" t="s">
        <v>976</v>
      </c>
      <c r="C527" t="s">
        <v>975</v>
      </c>
    </row>
    <row r="528" spans="2:3" ht="42" x14ac:dyDescent="0.3">
      <c r="B528" s="4" t="s">
        <v>977</v>
      </c>
      <c r="C528" t="s">
        <v>976</v>
      </c>
    </row>
    <row r="529" spans="2:3" ht="18" x14ac:dyDescent="0.2">
      <c r="B529" s="5" t="s">
        <v>978</v>
      </c>
      <c r="C529" t="s">
        <v>977</v>
      </c>
    </row>
    <row r="530" spans="2:3" ht="42" x14ac:dyDescent="0.3">
      <c r="B530" s="4" t="s">
        <v>979</v>
      </c>
      <c r="C530" t="s">
        <v>978</v>
      </c>
    </row>
    <row r="531" spans="2:3" ht="18" x14ac:dyDescent="0.2">
      <c r="B531" s="5" t="s">
        <v>980</v>
      </c>
      <c r="C531" t="s">
        <v>979</v>
      </c>
    </row>
    <row r="532" spans="2:3" ht="42" x14ac:dyDescent="0.3">
      <c r="B532" s="4" t="s">
        <v>981</v>
      </c>
      <c r="C532" t="s">
        <v>980</v>
      </c>
    </row>
    <row r="533" spans="2:3" ht="18" x14ac:dyDescent="0.2">
      <c r="B533" s="5" t="s">
        <v>982</v>
      </c>
      <c r="C533" t="s">
        <v>981</v>
      </c>
    </row>
    <row r="534" spans="2:3" ht="42" x14ac:dyDescent="0.3">
      <c r="B534" s="4" t="s">
        <v>983</v>
      </c>
      <c r="C534" t="s">
        <v>982</v>
      </c>
    </row>
    <row r="535" spans="2:3" ht="18" x14ac:dyDescent="0.2">
      <c r="B535" s="5" t="s">
        <v>984</v>
      </c>
      <c r="C535" t="s">
        <v>983</v>
      </c>
    </row>
    <row r="536" spans="2:3" ht="42" x14ac:dyDescent="0.3">
      <c r="B536" s="4" t="s">
        <v>983</v>
      </c>
      <c r="C536" t="s">
        <v>984</v>
      </c>
    </row>
    <row r="537" spans="2:3" ht="18" x14ac:dyDescent="0.2">
      <c r="B537" s="5" t="s">
        <v>985</v>
      </c>
      <c r="C537" t="s">
        <v>983</v>
      </c>
    </row>
    <row r="538" spans="2:3" ht="42" x14ac:dyDescent="0.3">
      <c r="B538" s="4" t="s">
        <v>986</v>
      </c>
      <c r="C538" t="s">
        <v>985</v>
      </c>
    </row>
    <row r="539" spans="2:3" ht="18" x14ac:dyDescent="0.2">
      <c r="B539" s="5" t="s">
        <v>987</v>
      </c>
      <c r="C539" t="s">
        <v>986</v>
      </c>
    </row>
    <row r="540" spans="2:3" ht="42" x14ac:dyDescent="0.3">
      <c r="B540" s="4" t="s">
        <v>988</v>
      </c>
      <c r="C540" t="s">
        <v>987</v>
      </c>
    </row>
    <row r="541" spans="2:3" ht="18" x14ac:dyDescent="0.2">
      <c r="B541" s="5" t="s">
        <v>989</v>
      </c>
      <c r="C541" t="s">
        <v>988</v>
      </c>
    </row>
    <row r="542" spans="2:3" ht="42" x14ac:dyDescent="0.3">
      <c r="B542" s="4" t="s">
        <v>990</v>
      </c>
      <c r="C542" t="s">
        <v>989</v>
      </c>
    </row>
    <row r="543" spans="2:3" ht="18" x14ac:dyDescent="0.2">
      <c r="B543" s="5" t="s">
        <v>991</v>
      </c>
      <c r="C543" t="s">
        <v>990</v>
      </c>
    </row>
    <row r="544" spans="2:3" ht="42" x14ac:dyDescent="0.3">
      <c r="B544" s="4" t="s">
        <v>992</v>
      </c>
      <c r="C544" t="s">
        <v>991</v>
      </c>
    </row>
    <row r="545" spans="2:3" ht="18" x14ac:dyDescent="0.2">
      <c r="B545" s="5" t="s">
        <v>993</v>
      </c>
      <c r="C545" t="s">
        <v>992</v>
      </c>
    </row>
    <row r="546" spans="2:3" ht="42" x14ac:dyDescent="0.3">
      <c r="B546" s="4" t="s">
        <v>994</v>
      </c>
      <c r="C546" t="s">
        <v>993</v>
      </c>
    </row>
    <row r="547" spans="2:3" ht="18" x14ac:dyDescent="0.2">
      <c r="B547" s="5" t="s">
        <v>995</v>
      </c>
      <c r="C547" t="s">
        <v>994</v>
      </c>
    </row>
    <row r="548" spans="2:3" ht="42" x14ac:dyDescent="0.3">
      <c r="B548" s="4" t="s">
        <v>996</v>
      </c>
      <c r="C548" t="s">
        <v>995</v>
      </c>
    </row>
    <row r="549" spans="2:3" ht="18" x14ac:dyDescent="0.2">
      <c r="B549" s="5" t="s">
        <v>997</v>
      </c>
      <c r="C549" t="s">
        <v>996</v>
      </c>
    </row>
    <row r="550" spans="2:3" ht="42" x14ac:dyDescent="0.3">
      <c r="B550" s="4" t="s">
        <v>998</v>
      </c>
      <c r="C550" t="s">
        <v>997</v>
      </c>
    </row>
    <row r="551" spans="2:3" ht="18" x14ac:dyDescent="0.2">
      <c r="B551" s="5" t="s">
        <v>999</v>
      </c>
      <c r="C551" t="s">
        <v>998</v>
      </c>
    </row>
    <row r="552" spans="2:3" ht="42" x14ac:dyDescent="0.3">
      <c r="B552" s="4" t="s">
        <v>1000</v>
      </c>
      <c r="C552" t="s">
        <v>999</v>
      </c>
    </row>
    <row r="553" spans="2:3" ht="18" x14ac:dyDescent="0.2">
      <c r="B553" s="5" t="s">
        <v>1001</v>
      </c>
      <c r="C553" t="s">
        <v>1000</v>
      </c>
    </row>
    <row r="554" spans="2:3" ht="42" x14ac:dyDescent="0.3">
      <c r="B554" s="4" t="s">
        <v>1002</v>
      </c>
      <c r="C554" t="s">
        <v>1001</v>
      </c>
    </row>
    <row r="555" spans="2:3" ht="18" x14ac:dyDescent="0.2">
      <c r="B555" s="5" t="s">
        <v>1003</v>
      </c>
      <c r="C555" t="s">
        <v>1002</v>
      </c>
    </row>
    <row r="556" spans="2:3" ht="42" x14ac:dyDescent="0.3">
      <c r="B556" s="4" t="s">
        <v>1004</v>
      </c>
      <c r="C556" t="s">
        <v>1003</v>
      </c>
    </row>
    <row r="557" spans="2:3" ht="18" x14ac:dyDescent="0.2">
      <c r="B557" s="5" t="s">
        <v>1005</v>
      </c>
      <c r="C557" t="s">
        <v>1004</v>
      </c>
    </row>
    <row r="558" spans="2:3" ht="42" x14ac:dyDescent="0.3">
      <c r="B558" s="4" t="s">
        <v>1006</v>
      </c>
      <c r="C558" t="s">
        <v>1005</v>
      </c>
    </row>
    <row r="559" spans="2:3" ht="18" x14ac:dyDescent="0.2">
      <c r="B559" s="5" t="s">
        <v>1007</v>
      </c>
      <c r="C559" t="s">
        <v>1006</v>
      </c>
    </row>
    <row r="560" spans="2:3" ht="42" x14ac:dyDescent="0.3">
      <c r="B560" s="4" t="s">
        <v>1008</v>
      </c>
      <c r="C560" t="s">
        <v>1007</v>
      </c>
    </row>
    <row r="561" spans="2:3" ht="18" x14ac:dyDescent="0.2">
      <c r="B561" s="5" t="s">
        <v>1009</v>
      </c>
      <c r="C561" t="s">
        <v>1008</v>
      </c>
    </row>
    <row r="562" spans="2:3" ht="42" x14ac:dyDescent="0.3">
      <c r="B562" s="4" t="s">
        <v>1008</v>
      </c>
      <c r="C562" t="s">
        <v>1009</v>
      </c>
    </row>
    <row r="563" spans="2:3" ht="18" x14ac:dyDescent="0.2">
      <c r="B563" s="5" t="s">
        <v>1010</v>
      </c>
      <c r="C563" t="s">
        <v>1008</v>
      </c>
    </row>
    <row r="564" spans="2:3" ht="42" x14ac:dyDescent="0.3">
      <c r="B564" s="4" t="s">
        <v>1011</v>
      </c>
      <c r="C564" t="s">
        <v>1010</v>
      </c>
    </row>
    <row r="565" spans="2:3" ht="18" x14ac:dyDescent="0.2">
      <c r="B565" s="5" t="s">
        <v>1012</v>
      </c>
      <c r="C565" t="s">
        <v>1011</v>
      </c>
    </row>
    <row r="566" spans="2:3" ht="42" x14ac:dyDescent="0.3">
      <c r="B566" s="4" t="s">
        <v>1013</v>
      </c>
      <c r="C566" t="s">
        <v>1012</v>
      </c>
    </row>
    <row r="567" spans="2:3" ht="18" x14ac:dyDescent="0.2">
      <c r="B567" s="5" t="s">
        <v>1014</v>
      </c>
      <c r="C567" t="s">
        <v>1013</v>
      </c>
    </row>
    <row r="568" spans="2:3" ht="42" x14ac:dyDescent="0.3">
      <c r="B568" s="4" t="s">
        <v>1015</v>
      </c>
      <c r="C568" t="s">
        <v>1014</v>
      </c>
    </row>
    <row r="569" spans="2:3" ht="18" x14ac:dyDescent="0.2">
      <c r="B569" s="5" t="s">
        <v>1016</v>
      </c>
      <c r="C569" t="s">
        <v>1015</v>
      </c>
    </row>
    <row r="570" spans="2:3" ht="42" x14ac:dyDescent="0.3">
      <c r="B570" s="4" t="s">
        <v>1017</v>
      </c>
      <c r="C570" t="s">
        <v>1016</v>
      </c>
    </row>
    <row r="571" spans="2:3" ht="18" x14ac:dyDescent="0.2">
      <c r="B571" s="5" t="s">
        <v>1018</v>
      </c>
      <c r="C571" t="s">
        <v>1017</v>
      </c>
    </row>
    <row r="572" spans="2:3" ht="42" x14ac:dyDescent="0.3">
      <c r="B572" s="4" t="s">
        <v>1019</v>
      </c>
      <c r="C572" t="s">
        <v>1018</v>
      </c>
    </row>
    <row r="573" spans="2:3" ht="18" x14ac:dyDescent="0.2">
      <c r="B573" s="5" t="s">
        <v>1020</v>
      </c>
      <c r="C573" t="s">
        <v>1019</v>
      </c>
    </row>
    <row r="574" spans="2:3" ht="42" x14ac:dyDescent="0.3">
      <c r="B574" s="4" t="s">
        <v>1021</v>
      </c>
      <c r="C574" t="s">
        <v>1020</v>
      </c>
    </row>
    <row r="575" spans="2:3" ht="18" x14ac:dyDescent="0.2">
      <c r="B575" s="5" t="s">
        <v>1022</v>
      </c>
      <c r="C575" t="s">
        <v>1021</v>
      </c>
    </row>
    <row r="576" spans="2:3" ht="42" x14ac:dyDescent="0.3">
      <c r="B576" s="4" t="s">
        <v>1023</v>
      </c>
      <c r="C576" t="s">
        <v>1022</v>
      </c>
    </row>
    <row r="577" spans="2:3" ht="18" x14ac:dyDescent="0.2">
      <c r="B577" s="5" t="s">
        <v>1024</v>
      </c>
      <c r="C577" t="s">
        <v>1023</v>
      </c>
    </row>
    <row r="578" spans="2:3" ht="42" x14ac:dyDescent="0.3">
      <c r="B578" s="4" t="s">
        <v>1025</v>
      </c>
      <c r="C578" t="s">
        <v>1024</v>
      </c>
    </row>
    <row r="579" spans="2:3" ht="18" x14ac:dyDescent="0.2">
      <c r="B579" s="5" t="s">
        <v>1026</v>
      </c>
      <c r="C579" t="s">
        <v>1025</v>
      </c>
    </row>
    <row r="580" spans="2:3" ht="42" x14ac:dyDescent="0.3">
      <c r="B580" s="4" t="s">
        <v>1027</v>
      </c>
      <c r="C580" t="s">
        <v>1026</v>
      </c>
    </row>
    <row r="581" spans="2:3" ht="18" x14ac:dyDescent="0.2">
      <c r="B581" s="5" t="s">
        <v>1028</v>
      </c>
      <c r="C581" t="s">
        <v>1027</v>
      </c>
    </row>
    <row r="582" spans="2:3" ht="42" x14ac:dyDescent="0.3">
      <c r="B582" s="4" t="s">
        <v>1029</v>
      </c>
      <c r="C582" t="s">
        <v>1028</v>
      </c>
    </row>
    <row r="583" spans="2:3" ht="18" x14ac:dyDescent="0.2">
      <c r="B583" s="5" t="s">
        <v>1030</v>
      </c>
      <c r="C583" t="s">
        <v>1029</v>
      </c>
    </row>
    <row r="584" spans="2:3" ht="42" x14ac:dyDescent="0.3">
      <c r="B584" s="4" t="s">
        <v>1029</v>
      </c>
      <c r="C584" t="s">
        <v>1030</v>
      </c>
    </row>
    <row r="585" spans="2:3" ht="18" x14ac:dyDescent="0.2">
      <c r="B585" s="5" t="s">
        <v>1031</v>
      </c>
      <c r="C585" t="s">
        <v>1029</v>
      </c>
    </row>
    <row r="586" spans="2:3" ht="42" x14ac:dyDescent="0.3">
      <c r="B586" s="4" t="s">
        <v>1032</v>
      </c>
      <c r="C586" t="s">
        <v>1031</v>
      </c>
    </row>
    <row r="587" spans="2:3" ht="18" x14ac:dyDescent="0.2">
      <c r="B587" s="5" t="s">
        <v>1033</v>
      </c>
      <c r="C587" t="s">
        <v>1032</v>
      </c>
    </row>
    <row r="588" spans="2:3" ht="42" x14ac:dyDescent="0.3">
      <c r="B588" s="4" t="s">
        <v>1034</v>
      </c>
      <c r="C588" t="s">
        <v>1033</v>
      </c>
    </row>
    <row r="589" spans="2:3" ht="18" x14ac:dyDescent="0.2">
      <c r="B589" s="5" t="s">
        <v>1035</v>
      </c>
      <c r="C589" t="s">
        <v>1034</v>
      </c>
    </row>
    <row r="590" spans="2:3" ht="42" x14ac:dyDescent="0.3">
      <c r="B590" s="4" t="s">
        <v>1036</v>
      </c>
      <c r="C590" t="s">
        <v>1035</v>
      </c>
    </row>
    <row r="591" spans="2:3" ht="18" x14ac:dyDescent="0.2">
      <c r="B591" s="5" t="s">
        <v>1037</v>
      </c>
      <c r="C591" t="s">
        <v>1036</v>
      </c>
    </row>
    <row r="592" spans="2:3" ht="42" x14ac:dyDescent="0.3">
      <c r="B592" s="4" t="s">
        <v>1036</v>
      </c>
      <c r="C592" t="s">
        <v>1037</v>
      </c>
    </row>
    <row r="593" spans="2:3" ht="18" x14ac:dyDescent="0.2">
      <c r="B593" s="5" t="s">
        <v>1038</v>
      </c>
      <c r="C593" t="s">
        <v>1036</v>
      </c>
    </row>
    <row r="594" spans="2:3" ht="42" x14ac:dyDescent="0.3">
      <c r="B594" s="4" t="s">
        <v>1039</v>
      </c>
      <c r="C594" t="s">
        <v>1038</v>
      </c>
    </row>
    <row r="595" spans="2:3" ht="18" x14ac:dyDescent="0.2">
      <c r="B595" s="5" t="s">
        <v>1040</v>
      </c>
      <c r="C595" t="s">
        <v>1039</v>
      </c>
    </row>
    <row r="596" spans="2:3" ht="42" x14ac:dyDescent="0.3">
      <c r="B596" s="4" t="s">
        <v>1039</v>
      </c>
      <c r="C596" t="s">
        <v>1040</v>
      </c>
    </row>
    <row r="597" spans="2:3" ht="18" x14ac:dyDescent="0.2">
      <c r="B597" s="5" t="s">
        <v>1041</v>
      </c>
      <c r="C597" t="s">
        <v>1039</v>
      </c>
    </row>
    <row r="598" spans="2:3" ht="42" x14ac:dyDescent="0.3">
      <c r="B598" s="4" t="s">
        <v>1042</v>
      </c>
      <c r="C598" t="s">
        <v>1041</v>
      </c>
    </row>
    <row r="599" spans="2:3" ht="18" x14ac:dyDescent="0.2">
      <c r="B599" s="5" t="s">
        <v>1043</v>
      </c>
      <c r="C599" t="s">
        <v>1042</v>
      </c>
    </row>
    <row r="600" spans="2:3" ht="42" x14ac:dyDescent="0.3">
      <c r="B600" s="4" t="s">
        <v>1042</v>
      </c>
      <c r="C600" t="s">
        <v>1043</v>
      </c>
    </row>
    <row r="601" spans="2:3" ht="18" x14ac:dyDescent="0.2">
      <c r="B601" s="5" t="s">
        <v>1044</v>
      </c>
      <c r="C601" t="s">
        <v>1042</v>
      </c>
    </row>
    <row r="602" spans="2:3" ht="42" x14ac:dyDescent="0.3">
      <c r="B602" s="4" t="s">
        <v>1045</v>
      </c>
      <c r="C602" t="s">
        <v>1044</v>
      </c>
    </row>
    <row r="603" spans="2:3" ht="18" x14ac:dyDescent="0.2">
      <c r="B603" s="5" t="s">
        <v>1046</v>
      </c>
      <c r="C603" t="s">
        <v>1045</v>
      </c>
    </row>
    <row r="604" spans="2:3" ht="42" x14ac:dyDescent="0.3">
      <c r="B604" s="4" t="s">
        <v>1047</v>
      </c>
      <c r="C604" t="s">
        <v>1046</v>
      </c>
    </row>
    <row r="605" spans="2:3" ht="18" x14ac:dyDescent="0.2">
      <c r="B605" s="5" t="s">
        <v>1048</v>
      </c>
      <c r="C605" t="s">
        <v>1047</v>
      </c>
    </row>
    <row r="606" spans="2:3" ht="42" x14ac:dyDescent="0.3">
      <c r="B606" s="4" t="s">
        <v>1049</v>
      </c>
      <c r="C606" t="s">
        <v>1048</v>
      </c>
    </row>
    <row r="607" spans="2:3" ht="18" x14ac:dyDescent="0.2">
      <c r="B607" s="5" t="s">
        <v>1050</v>
      </c>
      <c r="C607" t="s">
        <v>1049</v>
      </c>
    </row>
    <row r="608" spans="2:3" ht="42" x14ac:dyDescent="0.3">
      <c r="B608" s="4" t="s">
        <v>1051</v>
      </c>
      <c r="C608" t="s">
        <v>1050</v>
      </c>
    </row>
    <row r="609" spans="2:3" ht="18" x14ac:dyDescent="0.2">
      <c r="B609" s="5" t="s">
        <v>1052</v>
      </c>
      <c r="C609" t="s">
        <v>1051</v>
      </c>
    </row>
    <row r="610" spans="2:3" ht="42" x14ac:dyDescent="0.3">
      <c r="B610" s="4" t="s">
        <v>1053</v>
      </c>
      <c r="C610" t="s">
        <v>1052</v>
      </c>
    </row>
    <row r="611" spans="2:3" ht="18" x14ac:dyDescent="0.2">
      <c r="B611" s="5" t="s">
        <v>1054</v>
      </c>
      <c r="C611" t="s">
        <v>1053</v>
      </c>
    </row>
    <row r="612" spans="2:3" ht="42" x14ac:dyDescent="0.3">
      <c r="B612" s="4" t="s">
        <v>1055</v>
      </c>
      <c r="C612" t="s">
        <v>1054</v>
      </c>
    </row>
    <row r="613" spans="2:3" ht="18" x14ac:dyDescent="0.2">
      <c r="B613" s="5" t="s">
        <v>1056</v>
      </c>
      <c r="C613" t="s">
        <v>1055</v>
      </c>
    </row>
    <row r="614" spans="2:3" ht="42" x14ac:dyDescent="0.3">
      <c r="B614" s="4" t="s">
        <v>1057</v>
      </c>
      <c r="C614" t="s">
        <v>1056</v>
      </c>
    </row>
    <row r="615" spans="2:3" ht="18" x14ac:dyDescent="0.2">
      <c r="B615" s="5" t="s">
        <v>1058</v>
      </c>
      <c r="C615" t="s">
        <v>1057</v>
      </c>
    </row>
    <row r="616" spans="2:3" ht="42" x14ac:dyDescent="0.3">
      <c r="B616" s="4" t="s">
        <v>1059</v>
      </c>
      <c r="C616" t="s">
        <v>1058</v>
      </c>
    </row>
    <row r="617" spans="2:3" ht="18" x14ac:dyDescent="0.2">
      <c r="B617" s="5" t="s">
        <v>1060</v>
      </c>
      <c r="C617" t="s">
        <v>1059</v>
      </c>
    </row>
    <row r="618" spans="2:3" ht="42" x14ac:dyDescent="0.3">
      <c r="B618" s="4" t="s">
        <v>1061</v>
      </c>
      <c r="C618" t="s">
        <v>1060</v>
      </c>
    </row>
    <row r="619" spans="2:3" ht="18" x14ac:dyDescent="0.2">
      <c r="B619" s="5" t="s">
        <v>1062</v>
      </c>
      <c r="C619" t="s">
        <v>1061</v>
      </c>
    </row>
    <row r="620" spans="2:3" ht="42" x14ac:dyDescent="0.3">
      <c r="B620" s="4" t="s">
        <v>1063</v>
      </c>
      <c r="C620" t="s">
        <v>1062</v>
      </c>
    </row>
    <row r="621" spans="2:3" ht="18" x14ac:dyDescent="0.2">
      <c r="B621" s="5" t="s">
        <v>1064</v>
      </c>
      <c r="C621" t="s">
        <v>1063</v>
      </c>
    </row>
    <row r="622" spans="2:3" ht="42" x14ac:dyDescent="0.3">
      <c r="B622" s="4" t="s">
        <v>1065</v>
      </c>
      <c r="C622" t="s">
        <v>1064</v>
      </c>
    </row>
    <row r="623" spans="2:3" ht="18" x14ac:dyDescent="0.2">
      <c r="B623" s="5" t="s">
        <v>1066</v>
      </c>
      <c r="C623" t="s">
        <v>1065</v>
      </c>
    </row>
    <row r="624" spans="2:3" ht="42" x14ac:dyDescent="0.3">
      <c r="B624" s="4" t="s">
        <v>1067</v>
      </c>
      <c r="C624" t="s">
        <v>1066</v>
      </c>
    </row>
    <row r="625" spans="2:3" ht="18" x14ac:dyDescent="0.2">
      <c r="B625" s="5" t="s">
        <v>1068</v>
      </c>
      <c r="C625" t="s">
        <v>1067</v>
      </c>
    </row>
    <row r="626" spans="2:3" ht="42" x14ac:dyDescent="0.3">
      <c r="B626" s="4" t="s">
        <v>1069</v>
      </c>
      <c r="C626" t="s">
        <v>1068</v>
      </c>
    </row>
    <row r="627" spans="2:3" ht="18" x14ac:dyDescent="0.2">
      <c r="B627" s="5" t="s">
        <v>1070</v>
      </c>
      <c r="C627" t="s">
        <v>1069</v>
      </c>
    </row>
    <row r="628" spans="2:3" ht="42" x14ac:dyDescent="0.3">
      <c r="B628" s="4" t="s">
        <v>1071</v>
      </c>
      <c r="C628" t="s">
        <v>1070</v>
      </c>
    </row>
    <row r="629" spans="2:3" ht="18" x14ac:dyDescent="0.2">
      <c r="B629" s="5" t="s">
        <v>1072</v>
      </c>
      <c r="C629" t="s">
        <v>1071</v>
      </c>
    </row>
    <row r="630" spans="2:3" ht="42" x14ac:dyDescent="0.3">
      <c r="B630" s="4" t="s">
        <v>1073</v>
      </c>
      <c r="C630" t="s">
        <v>1072</v>
      </c>
    </row>
    <row r="631" spans="2:3" ht="18" x14ac:dyDescent="0.2">
      <c r="B631" s="5" t="s">
        <v>1074</v>
      </c>
      <c r="C631" t="s">
        <v>1073</v>
      </c>
    </row>
    <row r="632" spans="2:3" ht="42" x14ac:dyDescent="0.3">
      <c r="B632" s="4" t="s">
        <v>1075</v>
      </c>
      <c r="C632" t="s">
        <v>1074</v>
      </c>
    </row>
    <row r="633" spans="2:3" ht="18" x14ac:dyDescent="0.2">
      <c r="B633" s="5" t="s">
        <v>1076</v>
      </c>
      <c r="C633" t="s">
        <v>1075</v>
      </c>
    </row>
    <row r="634" spans="2:3" ht="42" x14ac:dyDescent="0.3">
      <c r="B634" s="4" t="s">
        <v>1077</v>
      </c>
      <c r="C634" t="s">
        <v>1076</v>
      </c>
    </row>
    <row r="635" spans="2:3" ht="18" x14ac:dyDescent="0.2">
      <c r="B635" s="5" t="s">
        <v>1078</v>
      </c>
      <c r="C635" t="s">
        <v>1077</v>
      </c>
    </row>
    <row r="636" spans="2:3" ht="42" x14ac:dyDescent="0.3">
      <c r="B636" s="4" t="s">
        <v>1079</v>
      </c>
      <c r="C636" t="s">
        <v>1078</v>
      </c>
    </row>
    <row r="637" spans="2:3" ht="18" x14ac:dyDescent="0.2">
      <c r="B637" s="5" t="s">
        <v>1080</v>
      </c>
      <c r="C637" t="s">
        <v>1079</v>
      </c>
    </row>
    <row r="638" spans="2:3" ht="42" x14ac:dyDescent="0.3">
      <c r="B638" s="4" t="s">
        <v>1081</v>
      </c>
      <c r="C638" t="s">
        <v>1080</v>
      </c>
    </row>
    <row r="639" spans="2:3" ht="18" x14ac:dyDescent="0.2">
      <c r="B639" s="5" t="s">
        <v>1082</v>
      </c>
      <c r="C639" t="s">
        <v>1081</v>
      </c>
    </row>
    <row r="640" spans="2:3" ht="42" x14ac:dyDescent="0.3">
      <c r="B640" s="4" t="s">
        <v>1081</v>
      </c>
      <c r="C640" t="s">
        <v>1082</v>
      </c>
    </row>
    <row r="641" spans="2:3" ht="18" x14ac:dyDescent="0.2">
      <c r="B641" s="5" t="s">
        <v>1083</v>
      </c>
      <c r="C641" t="s">
        <v>1081</v>
      </c>
    </row>
    <row r="642" spans="2:3" ht="42" x14ac:dyDescent="0.3">
      <c r="B642" s="4" t="s">
        <v>1084</v>
      </c>
      <c r="C642" t="s">
        <v>1083</v>
      </c>
    </row>
    <row r="643" spans="2:3" ht="18" x14ac:dyDescent="0.2">
      <c r="B643" s="5" t="s">
        <v>1085</v>
      </c>
      <c r="C643" t="s">
        <v>1084</v>
      </c>
    </row>
    <row r="644" spans="2:3" ht="42" x14ac:dyDescent="0.3">
      <c r="B644" s="4" t="s">
        <v>1086</v>
      </c>
      <c r="C644" t="s">
        <v>1085</v>
      </c>
    </row>
    <row r="645" spans="2:3" ht="18" x14ac:dyDescent="0.2">
      <c r="B645" s="5" t="s">
        <v>1087</v>
      </c>
      <c r="C645" t="s">
        <v>1086</v>
      </c>
    </row>
    <row r="646" spans="2:3" ht="42" x14ac:dyDescent="0.3">
      <c r="B646" s="4" t="s">
        <v>1088</v>
      </c>
      <c r="C646" t="s">
        <v>1087</v>
      </c>
    </row>
    <row r="647" spans="2:3" ht="18" x14ac:dyDescent="0.2">
      <c r="B647" s="5" t="s">
        <v>1089</v>
      </c>
      <c r="C647" t="s">
        <v>1088</v>
      </c>
    </row>
    <row r="648" spans="2:3" ht="42" x14ac:dyDescent="0.3">
      <c r="B648" s="4" t="s">
        <v>1088</v>
      </c>
      <c r="C648" t="s">
        <v>1089</v>
      </c>
    </row>
    <row r="649" spans="2:3" ht="18" x14ac:dyDescent="0.2">
      <c r="B649" s="5" t="s">
        <v>1090</v>
      </c>
      <c r="C649" t="s">
        <v>1088</v>
      </c>
    </row>
    <row r="650" spans="2:3" ht="42" x14ac:dyDescent="0.3">
      <c r="B650" s="4" t="s">
        <v>1091</v>
      </c>
      <c r="C650" t="s">
        <v>1090</v>
      </c>
    </row>
    <row r="651" spans="2:3" ht="18" x14ac:dyDescent="0.2">
      <c r="B651" s="5" t="s">
        <v>1092</v>
      </c>
      <c r="C651" t="s">
        <v>1091</v>
      </c>
    </row>
    <row r="652" spans="2:3" ht="42" x14ac:dyDescent="0.3">
      <c r="B652" s="4" t="s">
        <v>1091</v>
      </c>
      <c r="C652" t="s">
        <v>1092</v>
      </c>
    </row>
    <row r="653" spans="2:3" ht="18" x14ac:dyDescent="0.2">
      <c r="B653" s="5" t="s">
        <v>1093</v>
      </c>
      <c r="C653" t="s">
        <v>1091</v>
      </c>
    </row>
    <row r="654" spans="2:3" ht="42" x14ac:dyDescent="0.3">
      <c r="B654" s="4" t="s">
        <v>1094</v>
      </c>
      <c r="C654" t="s">
        <v>1093</v>
      </c>
    </row>
    <row r="655" spans="2:3" ht="18" x14ac:dyDescent="0.2">
      <c r="B655" s="5" t="s">
        <v>1095</v>
      </c>
      <c r="C655" t="s">
        <v>1094</v>
      </c>
    </row>
    <row r="656" spans="2:3" ht="42" x14ac:dyDescent="0.3">
      <c r="B656" s="4" t="s">
        <v>1096</v>
      </c>
      <c r="C656" t="s">
        <v>1095</v>
      </c>
    </row>
    <row r="657" spans="2:3" ht="18" x14ac:dyDescent="0.2">
      <c r="B657" s="5" t="s">
        <v>1097</v>
      </c>
      <c r="C657" t="s">
        <v>1096</v>
      </c>
    </row>
    <row r="658" spans="2:3" ht="42" x14ac:dyDescent="0.3">
      <c r="B658" s="4" t="s">
        <v>1098</v>
      </c>
      <c r="C658" t="s">
        <v>1097</v>
      </c>
    </row>
    <row r="659" spans="2:3" ht="18" x14ac:dyDescent="0.2">
      <c r="B659" s="5" t="s">
        <v>1099</v>
      </c>
      <c r="C659" t="s">
        <v>1098</v>
      </c>
    </row>
    <row r="660" spans="2:3" ht="42" x14ac:dyDescent="0.3">
      <c r="B660" s="4" t="s">
        <v>1100</v>
      </c>
      <c r="C660" t="s">
        <v>1099</v>
      </c>
    </row>
    <row r="661" spans="2:3" ht="18" x14ac:dyDescent="0.2">
      <c r="B661" s="5" t="s">
        <v>1101</v>
      </c>
      <c r="C661" t="s">
        <v>1100</v>
      </c>
    </row>
    <row r="662" spans="2:3" ht="42" x14ac:dyDescent="0.3">
      <c r="B662" s="4" t="s">
        <v>1102</v>
      </c>
      <c r="C662" t="s">
        <v>1101</v>
      </c>
    </row>
    <row r="663" spans="2:3" ht="18" x14ac:dyDescent="0.2">
      <c r="B663" s="5" t="s">
        <v>1103</v>
      </c>
      <c r="C663" t="s">
        <v>1102</v>
      </c>
    </row>
    <row r="664" spans="2:3" ht="42" x14ac:dyDescent="0.3">
      <c r="B664" s="4" t="s">
        <v>1104</v>
      </c>
      <c r="C664" t="s">
        <v>1103</v>
      </c>
    </row>
    <row r="665" spans="2:3" ht="18" x14ac:dyDescent="0.2">
      <c r="B665" s="5" t="s">
        <v>1105</v>
      </c>
      <c r="C665" t="s">
        <v>1104</v>
      </c>
    </row>
    <row r="666" spans="2:3" ht="42" x14ac:dyDescent="0.3">
      <c r="B666" s="4" t="s">
        <v>1106</v>
      </c>
      <c r="C666" t="s">
        <v>1105</v>
      </c>
    </row>
    <row r="667" spans="2:3" ht="18" x14ac:dyDescent="0.2">
      <c r="B667" s="5" t="s">
        <v>1107</v>
      </c>
      <c r="C667" t="s">
        <v>1106</v>
      </c>
    </row>
    <row r="668" spans="2:3" ht="42" x14ac:dyDescent="0.3">
      <c r="B668" s="4" t="s">
        <v>1108</v>
      </c>
      <c r="C668" t="s">
        <v>1107</v>
      </c>
    </row>
    <row r="669" spans="2:3" ht="18" x14ac:dyDescent="0.2">
      <c r="B669" s="5" t="s">
        <v>1109</v>
      </c>
      <c r="C669" t="s">
        <v>1108</v>
      </c>
    </row>
    <row r="670" spans="2:3" ht="42" x14ac:dyDescent="0.3">
      <c r="B670" s="4" t="s">
        <v>1110</v>
      </c>
      <c r="C670" t="s">
        <v>1109</v>
      </c>
    </row>
    <row r="671" spans="2:3" ht="18" x14ac:dyDescent="0.2">
      <c r="B671" s="5" t="s">
        <v>1111</v>
      </c>
      <c r="C671" t="s">
        <v>1110</v>
      </c>
    </row>
    <row r="672" spans="2:3" ht="42" x14ac:dyDescent="0.3">
      <c r="B672" s="4" t="s">
        <v>1112</v>
      </c>
      <c r="C672" t="s">
        <v>1111</v>
      </c>
    </row>
    <row r="673" spans="2:3" ht="18" x14ac:dyDescent="0.2">
      <c r="B673" s="5" t="s">
        <v>1113</v>
      </c>
      <c r="C673" t="s">
        <v>1112</v>
      </c>
    </row>
    <row r="674" spans="2:3" ht="42" x14ac:dyDescent="0.3">
      <c r="B674" s="4" t="s">
        <v>1114</v>
      </c>
      <c r="C674" t="s">
        <v>1113</v>
      </c>
    </row>
    <row r="675" spans="2:3" ht="18" x14ac:dyDescent="0.2">
      <c r="B675" s="5" t="s">
        <v>1115</v>
      </c>
      <c r="C675" t="s">
        <v>1114</v>
      </c>
    </row>
    <row r="676" spans="2:3" ht="42" x14ac:dyDescent="0.3">
      <c r="B676" s="4" t="s">
        <v>1114</v>
      </c>
      <c r="C676" t="s">
        <v>1115</v>
      </c>
    </row>
    <row r="677" spans="2:3" ht="18" x14ac:dyDescent="0.2">
      <c r="B677" s="5" t="s">
        <v>1116</v>
      </c>
      <c r="C677" t="s">
        <v>1114</v>
      </c>
    </row>
    <row r="678" spans="2:3" ht="42" x14ac:dyDescent="0.3">
      <c r="B678" s="4" t="s">
        <v>1117</v>
      </c>
      <c r="C678" t="s">
        <v>1116</v>
      </c>
    </row>
    <row r="679" spans="2:3" ht="18" x14ac:dyDescent="0.2">
      <c r="B679" s="5" t="s">
        <v>1118</v>
      </c>
      <c r="C679" t="s">
        <v>1117</v>
      </c>
    </row>
    <row r="680" spans="2:3" ht="42" x14ac:dyDescent="0.3">
      <c r="B680" s="4" t="s">
        <v>1117</v>
      </c>
      <c r="C680" t="s">
        <v>1118</v>
      </c>
    </row>
    <row r="681" spans="2:3" ht="18" x14ac:dyDescent="0.2">
      <c r="B681" s="5" t="s">
        <v>1119</v>
      </c>
      <c r="C681" t="s">
        <v>1117</v>
      </c>
    </row>
    <row r="682" spans="2:3" ht="42" x14ac:dyDescent="0.3">
      <c r="B682" s="4" t="s">
        <v>1120</v>
      </c>
      <c r="C682" t="s">
        <v>1119</v>
      </c>
    </row>
    <row r="683" spans="2:3" ht="18" x14ac:dyDescent="0.2">
      <c r="B683" s="5" t="s">
        <v>1121</v>
      </c>
      <c r="C683" t="s">
        <v>1120</v>
      </c>
    </row>
    <row r="684" spans="2:3" ht="42" x14ac:dyDescent="0.3">
      <c r="B684" s="4" t="s">
        <v>1120</v>
      </c>
      <c r="C684" t="s">
        <v>1121</v>
      </c>
    </row>
    <row r="685" spans="2:3" ht="18" x14ac:dyDescent="0.2">
      <c r="B685" s="5" t="s">
        <v>1122</v>
      </c>
      <c r="C685" t="s">
        <v>1120</v>
      </c>
    </row>
    <row r="686" spans="2:3" ht="42" x14ac:dyDescent="0.3">
      <c r="B686" s="4" t="s">
        <v>1123</v>
      </c>
      <c r="C686" t="s">
        <v>1122</v>
      </c>
    </row>
    <row r="687" spans="2:3" ht="18" x14ac:dyDescent="0.2">
      <c r="B687" s="5" t="s">
        <v>1124</v>
      </c>
      <c r="C687" t="s">
        <v>1123</v>
      </c>
    </row>
    <row r="688" spans="2:3" ht="42" x14ac:dyDescent="0.3">
      <c r="B688" s="4" t="s">
        <v>1123</v>
      </c>
      <c r="C688" t="s">
        <v>1124</v>
      </c>
    </row>
    <row r="689" spans="2:3" ht="18" x14ac:dyDescent="0.2">
      <c r="B689" s="5" t="s">
        <v>1125</v>
      </c>
      <c r="C689" t="s">
        <v>1123</v>
      </c>
    </row>
    <row r="690" spans="2:3" ht="42" x14ac:dyDescent="0.3">
      <c r="B690" s="4" t="s">
        <v>1126</v>
      </c>
      <c r="C690" t="s">
        <v>1125</v>
      </c>
    </row>
    <row r="691" spans="2:3" ht="18" x14ac:dyDescent="0.2">
      <c r="B691" s="5" t="s">
        <v>1127</v>
      </c>
      <c r="C691" t="s">
        <v>1126</v>
      </c>
    </row>
    <row r="692" spans="2:3" ht="42" x14ac:dyDescent="0.3">
      <c r="B692" s="4" t="s">
        <v>1126</v>
      </c>
      <c r="C692" t="s">
        <v>1127</v>
      </c>
    </row>
    <row r="693" spans="2:3" ht="18" x14ac:dyDescent="0.2">
      <c r="B693" s="5" t="s">
        <v>1128</v>
      </c>
      <c r="C693" t="s">
        <v>1126</v>
      </c>
    </row>
    <row r="694" spans="2:3" ht="42" x14ac:dyDescent="0.3">
      <c r="B694" s="4" t="s">
        <v>1129</v>
      </c>
      <c r="C694" t="s">
        <v>1128</v>
      </c>
    </row>
    <row r="695" spans="2:3" ht="18" x14ac:dyDescent="0.2">
      <c r="B695" s="5" t="s">
        <v>1130</v>
      </c>
      <c r="C695" t="s">
        <v>1129</v>
      </c>
    </row>
    <row r="696" spans="2:3" ht="42" x14ac:dyDescent="0.3">
      <c r="B696" s="4" t="s">
        <v>1131</v>
      </c>
      <c r="C696" t="s">
        <v>1130</v>
      </c>
    </row>
    <row r="697" spans="2:3" ht="18" x14ac:dyDescent="0.2">
      <c r="B697" s="5" t="s">
        <v>1132</v>
      </c>
      <c r="C697" t="s">
        <v>1131</v>
      </c>
    </row>
    <row r="698" spans="2:3" ht="42" x14ac:dyDescent="0.3">
      <c r="B698" s="4" t="s">
        <v>1133</v>
      </c>
      <c r="C698" t="s">
        <v>1132</v>
      </c>
    </row>
    <row r="699" spans="2:3" ht="18" x14ac:dyDescent="0.2">
      <c r="B699" s="5" t="s">
        <v>1134</v>
      </c>
      <c r="C699" t="s">
        <v>1133</v>
      </c>
    </row>
    <row r="700" spans="2:3" ht="42" x14ac:dyDescent="0.3">
      <c r="B700" s="4" t="s">
        <v>1133</v>
      </c>
      <c r="C700" t="s">
        <v>1134</v>
      </c>
    </row>
    <row r="701" spans="2:3" ht="18" x14ac:dyDescent="0.2">
      <c r="B701" s="5" t="s">
        <v>1135</v>
      </c>
      <c r="C701" t="s">
        <v>1133</v>
      </c>
    </row>
    <row r="702" spans="2:3" ht="42" x14ac:dyDescent="0.3">
      <c r="B702" s="4" t="s">
        <v>1136</v>
      </c>
      <c r="C702" t="s">
        <v>1135</v>
      </c>
    </row>
    <row r="703" spans="2:3" ht="18" x14ac:dyDescent="0.2">
      <c r="B703" s="5" t="s">
        <v>1137</v>
      </c>
      <c r="C703" t="s">
        <v>1136</v>
      </c>
    </row>
    <row r="704" spans="2:3" ht="42" x14ac:dyDescent="0.3">
      <c r="B704" s="4" t="s">
        <v>1138</v>
      </c>
      <c r="C704" t="s">
        <v>1137</v>
      </c>
    </row>
    <row r="705" spans="2:3" ht="18" x14ac:dyDescent="0.2">
      <c r="B705" s="5" t="s">
        <v>1139</v>
      </c>
      <c r="C705" t="s">
        <v>1138</v>
      </c>
    </row>
    <row r="706" spans="2:3" ht="42" x14ac:dyDescent="0.3">
      <c r="B706" s="4" t="s">
        <v>1140</v>
      </c>
      <c r="C706" t="s">
        <v>1139</v>
      </c>
    </row>
    <row r="707" spans="2:3" ht="18" x14ac:dyDescent="0.2">
      <c r="B707" s="5" t="s">
        <v>1141</v>
      </c>
      <c r="C707" t="s">
        <v>1140</v>
      </c>
    </row>
    <row r="708" spans="2:3" ht="42" x14ac:dyDescent="0.3">
      <c r="B708" s="4" t="s">
        <v>1142</v>
      </c>
      <c r="C708" t="s">
        <v>1141</v>
      </c>
    </row>
    <row r="709" spans="2:3" ht="18" x14ac:dyDescent="0.2">
      <c r="B709" s="5" t="s">
        <v>1143</v>
      </c>
      <c r="C709" t="s">
        <v>1142</v>
      </c>
    </row>
    <row r="710" spans="2:3" ht="42" x14ac:dyDescent="0.3">
      <c r="B710" s="4" t="s">
        <v>1144</v>
      </c>
      <c r="C710" t="s">
        <v>1143</v>
      </c>
    </row>
    <row r="711" spans="2:3" ht="18" x14ac:dyDescent="0.2">
      <c r="B711" s="5" t="s">
        <v>20</v>
      </c>
      <c r="C711" t="s">
        <v>1144</v>
      </c>
    </row>
    <row r="712" spans="2:3" ht="42" x14ac:dyDescent="0.3">
      <c r="B712" s="4" t="s">
        <v>1145</v>
      </c>
      <c r="C712" t="s">
        <v>20</v>
      </c>
    </row>
    <row r="713" spans="2:3" ht="18" x14ac:dyDescent="0.2">
      <c r="B713" s="5" t="s">
        <v>1146</v>
      </c>
      <c r="C713" t="s">
        <v>1145</v>
      </c>
    </row>
    <row r="714" spans="2:3" ht="42" x14ac:dyDescent="0.3">
      <c r="B714" s="4" t="s">
        <v>1147</v>
      </c>
      <c r="C714" t="s">
        <v>1146</v>
      </c>
    </row>
    <row r="715" spans="2:3" ht="18" x14ac:dyDescent="0.2">
      <c r="B715" s="5" t="s">
        <v>18</v>
      </c>
      <c r="C715" t="s">
        <v>1147</v>
      </c>
    </row>
    <row r="716" spans="2:3" ht="42" x14ac:dyDescent="0.3">
      <c r="B716" s="4" t="s">
        <v>1148</v>
      </c>
      <c r="C716" t="s">
        <v>18</v>
      </c>
    </row>
    <row r="717" spans="2:3" ht="18" x14ac:dyDescent="0.2">
      <c r="B717" s="5" t="s">
        <v>1149</v>
      </c>
      <c r="C717" t="s">
        <v>1148</v>
      </c>
    </row>
    <row r="718" spans="2:3" ht="42" x14ac:dyDescent="0.3">
      <c r="B718" s="4" t="s">
        <v>1150</v>
      </c>
      <c r="C718" t="s">
        <v>1149</v>
      </c>
    </row>
    <row r="719" spans="2:3" ht="18" x14ac:dyDescent="0.2">
      <c r="B719" s="5" t="s">
        <v>1151</v>
      </c>
      <c r="C719" t="s">
        <v>1150</v>
      </c>
    </row>
    <row r="720" spans="2:3" ht="42" x14ac:dyDescent="0.3">
      <c r="B720" s="4" t="s">
        <v>1152</v>
      </c>
      <c r="C720" t="s">
        <v>1151</v>
      </c>
    </row>
    <row r="721" spans="2:3" ht="18" x14ac:dyDescent="0.2">
      <c r="B721" s="5" t="s">
        <v>1153</v>
      </c>
      <c r="C721" t="s">
        <v>1152</v>
      </c>
    </row>
    <row r="722" spans="2:3" ht="42" x14ac:dyDescent="0.3">
      <c r="B722" s="4" t="s">
        <v>1154</v>
      </c>
      <c r="C722" t="s">
        <v>1153</v>
      </c>
    </row>
    <row r="723" spans="2:3" ht="18" x14ac:dyDescent="0.2">
      <c r="B723" s="5" t="s">
        <v>1155</v>
      </c>
      <c r="C723" t="s">
        <v>1154</v>
      </c>
    </row>
    <row r="724" spans="2:3" ht="42" x14ac:dyDescent="0.3">
      <c r="B724" s="4" t="s">
        <v>1156</v>
      </c>
      <c r="C724" t="s">
        <v>1155</v>
      </c>
    </row>
    <row r="725" spans="2:3" ht="18" x14ac:dyDescent="0.2">
      <c r="B725" s="5" t="s">
        <v>1157</v>
      </c>
      <c r="C725" t="s">
        <v>1156</v>
      </c>
    </row>
    <row r="726" spans="2:3" ht="42" x14ac:dyDescent="0.3">
      <c r="B726" s="4" t="s">
        <v>1158</v>
      </c>
      <c r="C726" t="s">
        <v>1157</v>
      </c>
    </row>
    <row r="727" spans="2:3" ht="18" x14ac:dyDescent="0.2">
      <c r="B727" s="5" t="s">
        <v>1159</v>
      </c>
      <c r="C727" t="s">
        <v>1158</v>
      </c>
    </row>
    <row r="728" spans="2:3" ht="42" x14ac:dyDescent="0.3">
      <c r="B728" s="4" t="s">
        <v>1160</v>
      </c>
      <c r="C728" t="s">
        <v>1159</v>
      </c>
    </row>
    <row r="729" spans="2:3" ht="18" x14ac:dyDescent="0.2">
      <c r="B729" s="5" t="s">
        <v>1161</v>
      </c>
      <c r="C729" t="s">
        <v>1160</v>
      </c>
    </row>
    <row r="730" spans="2:3" ht="42" x14ac:dyDescent="0.3">
      <c r="B730" s="4" t="s">
        <v>1162</v>
      </c>
      <c r="C730" t="s">
        <v>1161</v>
      </c>
    </row>
    <row r="731" spans="2:3" ht="18" x14ac:dyDescent="0.2">
      <c r="B731" s="5" t="s">
        <v>1163</v>
      </c>
      <c r="C731" t="s">
        <v>1162</v>
      </c>
    </row>
    <row r="732" spans="2:3" ht="42" x14ac:dyDescent="0.3">
      <c r="B732" s="4" t="s">
        <v>1164</v>
      </c>
      <c r="C732" t="s">
        <v>1163</v>
      </c>
    </row>
    <row r="733" spans="2:3" ht="18" x14ac:dyDescent="0.2">
      <c r="B733" s="5" t="s">
        <v>1165</v>
      </c>
      <c r="C733" t="s">
        <v>1164</v>
      </c>
    </row>
    <row r="734" spans="2:3" ht="42" x14ac:dyDescent="0.3">
      <c r="B734" s="4" t="s">
        <v>1166</v>
      </c>
      <c r="C734" t="s">
        <v>1165</v>
      </c>
    </row>
    <row r="735" spans="2:3" ht="18" x14ac:dyDescent="0.2">
      <c r="B735" s="5" t="s">
        <v>1167</v>
      </c>
      <c r="C735" t="s">
        <v>1166</v>
      </c>
    </row>
    <row r="736" spans="2:3" ht="42" x14ac:dyDescent="0.3">
      <c r="B736" s="4" t="s">
        <v>1168</v>
      </c>
      <c r="C736" t="s">
        <v>1167</v>
      </c>
    </row>
    <row r="737" spans="2:3" ht="18" x14ac:dyDescent="0.2">
      <c r="B737" s="5" t="s">
        <v>1169</v>
      </c>
      <c r="C737" t="s">
        <v>1168</v>
      </c>
    </row>
    <row r="738" spans="2:3" ht="42" x14ac:dyDescent="0.3">
      <c r="B738" s="4" t="s">
        <v>1170</v>
      </c>
      <c r="C738" t="s">
        <v>1169</v>
      </c>
    </row>
    <row r="739" spans="2:3" ht="18" x14ac:dyDescent="0.2">
      <c r="B739" s="5" t="s">
        <v>1171</v>
      </c>
      <c r="C739" t="s">
        <v>1170</v>
      </c>
    </row>
    <row r="740" spans="2:3" ht="42" x14ac:dyDescent="0.3">
      <c r="B740" s="4" t="s">
        <v>1172</v>
      </c>
      <c r="C740" t="s">
        <v>1171</v>
      </c>
    </row>
    <row r="741" spans="2:3" ht="18" x14ac:dyDescent="0.2">
      <c r="B741" s="5" t="s">
        <v>1173</v>
      </c>
      <c r="C741" t="s">
        <v>1172</v>
      </c>
    </row>
    <row r="742" spans="2:3" ht="42" x14ac:dyDescent="0.3">
      <c r="B742" s="4" t="s">
        <v>1174</v>
      </c>
      <c r="C742" t="s">
        <v>1173</v>
      </c>
    </row>
    <row r="743" spans="2:3" ht="18" x14ac:dyDescent="0.2">
      <c r="B743" s="5" t="s">
        <v>1175</v>
      </c>
      <c r="C743" t="s">
        <v>1174</v>
      </c>
    </row>
    <row r="744" spans="2:3" ht="42" x14ac:dyDescent="0.3">
      <c r="B744" s="4" t="s">
        <v>1176</v>
      </c>
      <c r="C744" t="s">
        <v>1175</v>
      </c>
    </row>
    <row r="745" spans="2:3" ht="18" x14ac:dyDescent="0.2">
      <c r="B745" s="5" t="s">
        <v>1177</v>
      </c>
      <c r="C745" t="s">
        <v>1176</v>
      </c>
    </row>
    <row r="746" spans="2:3" ht="42" x14ac:dyDescent="0.3">
      <c r="B746" s="4" t="s">
        <v>1178</v>
      </c>
      <c r="C746" t="s">
        <v>1177</v>
      </c>
    </row>
    <row r="747" spans="2:3" ht="18" x14ac:dyDescent="0.2">
      <c r="B747" s="5" t="s">
        <v>1179</v>
      </c>
      <c r="C747" t="s">
        <v>1178</v>
      </c>
    </row>
    <row r="748" spans="2:3" ht="42" x14ac:dyDescent="0.3">
      <c r="B748" s="4" t="s">
        <v>1180</v>
      </c>
      <c r="C748" t="s">
        <v>1179</v>
      </c>
    </row>
    <row r="749" spans="2:3" ht="18" x14ac:dyDescent="0.2">
      <c r="B749" s="5" t="s">
        <v>1181</v>
      </c>
      <c r="C749" t="s">
        <v>1180</v>
      </c>
    </row>
    <row r="750" spans="2:3" ht="42" x14ac:dyDescent="0.3">
      <c r="B750" s="4" t="s">
        <v>1182</v>
      </c>
      <c r="C750" t="s">
        <v>1181</v>
      </c>
    </row>
    <row r="751" spans="2:3" ht="18" x14ac:dyDescent="0.2">
      <c r="B751" s="5" t="s">
        <v>1183</v>
      </c>
      <c r="C751" t="s">
        <v>1182</v>
      </c>
    </row>
    <row r="752" spans="2:3" ht="42" x14ac:dyDescent="0.3">
      <c r="B752" s="4" t="s">
        <v>1184</v>
      </c>
      <c r="C752" t="s">
        <v>1183</v>
      </c>
    </row>
    <row r="753" spans="2:3" ht="18" x14ac:dyDescent="0.2">
      <c r="B753" s="5" t="s">
        <v>1185</v>
      </c>
      <c r="C753" t="s">
        <v>1184</v>
      </c>
    </row>
    <row r="754" spans="2:3" ht="42" x14ac:dyDescent="0.3">
      <c r="B754" s="4" t="s">
        <v>1186</v>
      </c>
      <c r="C754" t="s">
        <v>1185</v>
      </c>
    </row>
    <row r="755" spans="2:3" ht="18" x14ac:dyDescent="0.2">
      <c r="B755" s="5" t="s">
        <v>1187</v>
      </c>
      <c r="C755" t="s">
        <v>1186</v>
      </c>
    </row>
    <row r="756" spans="2:3" ht="42" x14ac:dyDescent="0.3">
      <c r="B756" s="4" t="s">
        <v>1188</v>
      </c>
      <c r="C756" t="s">
        <v>1187</v>
      </c>
    </row>
    <row r="757" spans="2:3" ht="18" x14ac:dyDescent="0.2">
      <c r="B757" s="5" t="s">
        <v>1189</v>
      </c>
      <c r="C757" t="s">
        <v>1188</v>
      </c>
    </row>
    <row r="758" spans="2:3" ht="42" x14ac:dyDescent="0.3">
      <c r="B758" s="4" t="s">
        <v>1190</v>
      </c>
      <c r="C758" t="s">
        <v>1189</v>
      </c>
    </row>
    <row r="759" spans="2:3" ht="18" x14ac:dyDescent="0.2">
      <c r="B759" s="5" t="s">
        <v>1191</v>
      </c>
      <c r="C759" t="s">
        <v>1190</v>
      </c>
    </row>
    <row r="760" spans="2:3" ht="42" x14ac:dyDescent="0.3">
      <c r="B760" s="4" t="s">
        <v>1192</v>
      </c>
      <c r="C760" t="s">
        <v>1191</v>
      </c>
    </row>
    <row r="761" spans="2:3" ht="18" x14ac:dyDescent="0.2">
      <c r="B761" s="5" t="s">
        <v>1193</v>
      </c>
      <c r="C761" t="s">
        <v>1192</v>
      </c>
    </row>
    <row r="762" spans="2:3" ht="42" x14ac:dyDescent="0.3">
      <c r="B762" s="4" t="s">
        <v>1194</v>
      </c>
      <c r="C762" t="s">
        <v>1193</v>
      </c>
    </row>
    <row r="763" spans="2:3" ht="18" x14ac:dyDescent="0.2">
      <c r="B763" s="5" t="s">
        <v>1195</v>
      </c>
      <c r="C763" t="s">
        <v>1194</v>
      </c>
    </row>
    <row r="764" spans="2:3" ht="42" x14ac:dyDescent="0.3">
      <c r="B764" s="4" t="s">
        <v>1196</v>
      </c>
      <c r="C764" t="s">
        <v>1195</v>
      </c>
    </row>
    <row r="765" spans="2:3" ht="18" x14ac:dyDescent="0.2">
      <c r="B765" s="5" t="s">
        <v>1197</v>
      </c>
      <c r="C765" t="s">
        <v>1196</v>
      </c>
    </row>
    <row r="766" spans="2:3" ht="42" x14ac:dyDescent="0.3">
      <c r="B766" s="4" t="s">
        <v>1198</v>
      </c>
      <c r="C766" t="s">
        <v>1197</v>
      </c>
    </row>
    <row r="767" spans="2:3" ht="18" x14ac:dyDescent="0.2">
      <c r="B767" s="5" t="s">
        <v>1199</v>
      </c>
      <c r="C767" t="s">
        <v>1198</v>
      </c>
    </row>
    <row r="768" spans="2:3" ht="42" x14ac:dyDescent="0.3">
      <c r="B768" s="4" t="s">
        <v>1200</v>
      </c>
      <c r="C768" t="s">
        <v>1199</v>
      </c>
    </row>
    <row r="769" spans="2:3" ht="18" x14ac:dyDescent="0.2">
      <c r="B769" s="5" t="s">
        <v>1201</v>
      </c>
      <c r="C769" t="s">
        <v>1200</v>
      </c>
    </row>
    <row r="770" spans="2:3" ht="42" x14ac:dyDescent="0.3">
      <c r="B770" s="4" t="s">
        <v>1202</v>
      </c>
      <c r="C770" t="s">
        <v>1201</v>
      </c>
    </row>
    <row r="771" spans="2:3" ht="18" x14ac:dyDescent="0.2">
      <c r="B771" s="5" t="s">
        <v>1203</v>
      </c>
      <c r="C771" t="s">
        <v>1202</v>
      </c>
    </row>
    <row r="772" spans="2:3" ht="42" x14ac:dyDescent="0.3">
      <c r="B772" s="4" t="s">
        <v>1204</v>
      </c>
      <c r="C772" t="s">
        <v>1203</v>
      </c>
    </row>
    <row r="773" spans="2:3" ht="18" x14ac:dyDescent="0.2">
      <c r="B773" s="5" t="s">
        <v>1205</v>
      </c>
      <c r="C773" t="s">
        <v>1204</v>
      </c>
    </row>
    <row r="774" spans="2:3" ht="42" x14ac:dyDescent="0.3">
      <c r="B774" s="4" t="s">
        <v>1206</v>
      </c>
      <c r="C774" t="s">
        <v>1205</v>
      </c>
    </row>
    <row r="775" spans="2:3" ht="18" x14ac:dyDescent="0.2">
      <c r="B775" s="5" t="s">
        <v>1207</v>
      </c>
      <c r="C775" t="s">
        <v>1206</v>
      </c>
    </row>
    <row r="776" spans="2:3" ht="42" x14ac:dyDescent="0.3">
      <c r="B776" s="4" t="s">
        <v>1208</v>
      </c>
      <c r="C776" t="s">
        <v>1207</v>
      </c>
    </row>
    <row r="777" spans="2:3" ht="18" x14ac:dyDescent="0.2">
      <c r="B777" s="5" t="s">
        <v>1209</v>
      </c>
      <c r="C777" t="s">
        <v>1208</v>
      </c>
    </row>
    <row r="778" spans="2:3" ht="42" x14ac:dyDescent="0.3">
      <c r="B778" s="4" t="s">
        <v>1210</v>
      </c>
      <c r="C778" t="s">
        <v>1209</v>
      </c>
    </row>
    <row r="779" spans="2:3" ht="18" x14ac:dyDescent="0.2">
      <c r="B779" s="5" t="s">
        <v>1211</v>
      </c>
      <c r="C779" t="s">
        <v>1210</v>
      </c>
    </row>
    <row r="780" spans="2:3" ht="42" x14ac:dyDescent="0.3">
      <c r="B780" s="4" t="s">
        <v>1212</v>
      </c>
      <c r="C780" t="s">
        <v>1211</v>
      </c>
    </row>
    <row r="781" spans="2:3" ht="18" x14ac:dyDescent="0.2">
      <c r="B781" s="5" t="s">
        <v>1213</v>
      </c>
      <c r="C781" t="s">
        <v>1212</v>
      </c>
    </row>
    <row r="782" spans="2:3" ht="42" x14ac:dyDescent="0.3">
      <c r="B782" s="4" t="s">
        <v>1214</v>
      </c>
      <c r="C782" t="s">
        <v>1213</v>
      </c>
    </row>
    <row r="783" spans="2:3" ht="18" x14ac:dyDescent="0.2">
      <c r="B783" s="5" t="s">
        <v>1215</v>
      </c>
      <c r="C783" t="s">
        <v>1214</v>
      </c>
    </row>
    <row r="784" spans="2:3" ht="42" x14ac:dyDescent="0.3">
      <c r="B784" s="4" t="s">
        <v>1216</v>
      </c>
      <c r="C784" t="s">
        <v>1215</v>
      </c>
    </row>
    <row r="785" spans="2:3" ht="18" x14ac:dyDescent="0.2">
      <c r="B785" s="5" t="s">
        <v>1217</v>
      </c>
      <c r="C785" t="s">
        <v>1216</v>
      </c>
    </row>
    <row r="786" spans="2:3" ht="42" x14ac:dyDescent="0.3">
      <c r="B786" s="4" t="s">
        <v>1218</v>
      </c>
      <c r="C786" t="s">
        <v>1217</v>
      </c>
    </row>
    <row r="787" spans="2:3" ht="18" x14ac:dyDescent="0.2">
      <c r="B787" s="5" t="s">
        <v>1219</v>
      </c>
      <c r="C787" t="s">
        <v>1218</v>
      </c>
    </row>
    <row r="788" spans="2:3" ht="42" x14ac:dyDescent="0.3">
      <c r="B788" s="4" t="s">
        <v>1220</v>
      </c>
      <c r="C788" t="s">
        <v>1219</v>
      </c>
    </row>
    <row r="789" spans="2:3" ht="18" x14ac:dyDescent="0.2">
      <c r="B789" s="5" t="s">
        <v>1221</v>
      </c>
      <c r="C789" t="s">
        <v>1220</v>
      </c>
    </row>
    <row r="790" spans="2:3" ht="42" x14ac:dyDescent="0.3">
      <c r="B790" s="4" t="s">
        <v>1222</v>
      </c>
      <c r="C790" t="s">
        <v>1221</v>
      </c>
    </row>
    <row r="791" spans="2:3" ht="18" x14ac:dyDescent="0.2">
      <c r="B791" s="5" t="s">
        <v>1223</v>
      </c>
      <c r="C791" t="s">
        <v>1222</v>
      </c>
    </row>
    <row r="792" spans="2:3" ht="42" x14ac:dyDescent="0.3">
      <c r="B792" s="4" t="s">
        <v>1224</v>
      </c>
      <c r="C792" t="s">
        <v>1223</v>
      </c>
    </row>
    <row r="793" spans="2:3" ht="18" x14ac:dyDescent="0.2">
      <c r="B793" s="5" t="s">
        <v>1225</v>
      </c>
      <c r="C793" t="s">
        <v>1224</v>
      </c>
    </row>
    <row r="794" spans="2:3" ht="42" x14ac:dyDescent="0.3">
      <c r="B794" s="4" t="s">
        <v>1226</v>
      </c>
      <c r="C794" t="s">
        <v>1225</v>
      </c>
    </row>
    <row r="795" spans="2:3" ht="18" x14ac:dyDescent="0.2">
      <c r="B795" s="5" t="s">
        <v>1227</v>
      </c>
      <c r="C795" t="s">
        <v>1226</v>
      </c>
    </row>
    <row r="796" spans="2:3" ht="42" x14ac:dyDescent="0.3">
      <c r="B796" s="4" t="s">
        <v>1228</v>
      </c>
      <c r="C796" t="s">
        <v>1227</v>
      </c>
    </row>
    <row r="797" spans="2:3" ht="18" x14ac:dyDescent="0.2">
      <c r="B797" s="5" t="s">
        <v>1229</v>
      </c>
      <c r="C797" t="s">
        <v>1228</v>
      </c>
    </row>
    <row r="798" spans="2:3" ht="42" x14ac:dyDescent="0.3">
      <c r="B798" s="4" t="s">
        <v>1230</v>
      </c>
      <c r="C798" t="s">
        <v>1229</v>
      </c>
    </row>
    <row r="799" spans="2:3" ht="18" x14ac:dyDescent="0.2">
      <c r="B799" s="5" t="s">
        <v>1231</v>
      </c>
      <c r="C799" t="s">
        <v>1230</v>
      </c>
    </row>
    <row r="800" spans="2:3" ht="42" x14ac:dyDescent="0.3">
      <c r="B800" s="4" t="s">
        <v>1232</v>
      </c>
      <c r="C800" t="s">
        <v>1231</v>
      </c>
    </row>
    <row r="801" spans="2:3" ht="18" x14ac:dyDescent="0.2">
      <c r="B801" s="5" t="s">
        <v>1233</v>
      </c>
      <c r="C801" t="s">
        <v>1232</v>
      </c>
    </row>
    <row r="802" spans="2:3" ht="42" x14ac:dyDescent="0.3">
      <c r="B802" s="4" t="s">
        <v>1234</v>
      </c>
      <c r="C802" t="s">
        <v>1233</v>
      </c>
    </row>
    <row r="803" spans="2:3" ht="18" x14ac:dyDescent="0.2">
      <c r="B803" s="5" t="s">
        <v>1235</v>
      </c>
      <c r="C803" t="s">
        <v>1234</v>
      </c>
    </row>
    <row r="804" spans="2:3" ht="42" x14ac:dyDescent="0.3">
      <c r="B804" s="4" t="s">
        <v>1236</v>
      </c>
      <c r="C804" t="s">
        <v>1235</v>
      </c>
    </row>
    <row r="805" spans="2:3" ht="18" x14ac:dyDescent="0.2">
      <c r="B805" s="5" t="s">
        <v>1237</v>
      </c>
      <c r="C805" t="s">
        <v>1236</v>
      </c>
    </row>
    <row r="806" spans="2:3" ht="42" x14ac:dyDescent="0.3">
      <c r="B806" s="4" t="s">
        <v>1238</v>
      </c>
      <c r="C806" t="s">
        <v>1237</v>
      </c>
    </row>
    <row r="807" spans="2:3" ht="18" x14ac:dyDescent="0.2">
      <c r="B807" s="5" t="s">
        <v>1239</v>
      </c>
      <c r="C807" t="s">
        <v>1238</v>
      </c>
    </row>
    <row r="808" spans="2:3" ht="42" x14ac:dyDescent="0.3">
      <c r="B808" s="4" t="s">
        <v>1240</v>
      </c>
      <c r="C808" t="s">
        <v>1239</v>
      </c>
    </row>
    <row r="809" spans="2:3" ht="18" x14ac:dyDescent="0.2">
      <c r="B809" s="5" t="s">
        <v>1241</v>
      </c>
      <c r="C809" t="s">
        <v>1240</v>
      </c>
    </row>
    <row r="810" spans="2:3" ht="42" x14ac:dyDescent="0.3">
      <c r="B810" s="4" t="s">
        <v>1242</v>
      </c>
      <c r="C810" t="s">
        <v>1241</v>
      </c>
    </row>
    <row r="811" spans="2:3" ht="18" x14ac:dyDescent="0.2">
      <c r="B811" s="5" t="s">
        <v>1243</v>
      </c>
      <c r="C811" t="s">
        <v>1242</v>
      </c>
    </row>
    <row r="812" spans="2:3" ht="42" x14ac:dyDescent="0.3">
      <c r="B812" s="4" t="s">
        <v>1244</v>
      </c>
      <c r="C812" t="s">
        <v>1243</v>
      </c>
    </row>
    <row r="813" spans="2:3" ht="18" x14ac:dyDescent="0.2">
      <c r="B813" s="5" t="s">
        <v>1245</v>
      </c>
      <c r="C813" t="s">
        <v>1244</v>
      </c>
    </row>
    <row r="814" spans="2:3" ht="42" x14ac:dyDescent="0.3">
      <c r="B814" s="4" t="s">
        <v>1246</v>
      </c>
      <c r="C814" t="s">
        <v>1245</v>
      </c>
    </row>
    <row r="815" spans="2:3" ht="18" x14ac:dyDescent="0.2">
      <c r="B815" s="5" t="s">
        <v>1247</v>
      </c>
      <c r="C815" t="s">
        <v>1246</v>
      </c>
    </row>
    <row r="816" spans="2:3" ht="42" x14ac:dyDescent="0.3">
      <c r="B816" s="4" t="s">
        <v>1248</v>
      </c>
      <c r="C816" t="s">
        <v>1247</v>
      </c>
    </row>
    <row r="817" spans="2:3" ht="18" x14ac:dyDescent="0.2">
      <c r="B817" s="5" t="s">
        <v>1249</v>
      </c>
      <c r="C817" t="s">
        <v>1248</v>
      </c>
    </row>
    <row r="818" spans="2:3" ht="42" x14ac:dyDescent="0.3">
      <c r="B818" s="4" t="s">
        <v>1250</v>
      </c>
      <c r="C818" t="s">
        <v>1249</v>
      </c>
    </row>
    <row r="819" spans="2:3" ht="18" x14ac:dyDescent="0.2">
      <c r="B819" s="5" t="s">
        <v>1251</v>
      </c>
      <c r="C819" t="s">
        <v>1250</v>
      </c>
    </row>
    <row r="820" spans="2:3" ht="42" x14ac:dyDescent="0.3">
      <c r="B820" s="4" t="s">
        <v>1252</v>
      </c>
      <c r="C820" t="s">
        <v>1251</v>
      </c>
    </row>
    <row r="821" spans="2:3" ht="18" x14ac:dyDescent="0.2">
      <c r="B821" s="5" t="s">
        <v>1253</v>
      </c>
      <c r="C821" t="s">
        <v>1252</v>
      </c>
    </row>
    <row r="822" spans="2:3" ht="42" x14ac:dyDescent="0.3">
      <c r="B822" s="4" t="s">
        <v>1254</v>
      </c>
      <c r="C822" t="s">
        <v>1253</v>
      </c>
    </row>
    <row r="823" spans="2:3" ht="18" x14ac:dyDescent="0.2">
      <c r="B823" s="5" t="s">
        <v>1255</v>
      </c>
      <c r="C823" t="s">
        <v>1254</v>
      </c>
    </row>
    <row r="824" spans="2:3" ht="42" x14ac:dyDescent="0.3">
      <c r="B824" s="4" t="s">
        <v>1256</v>
      </c>
      <c r="C824" t="s">
        <v>1255</v>
      </c>
    </row>
    <row r="825" spans="2:3" ht="18" x14ac:dyDescent="0.2">
      <c r="B825" s="5" t="s">
        <v>1257</v>
      </c>
      <c r="C825" t="s">
        <v>1256</v>
      </c>
    </row>
    <row r="826" spans="2:3" ht="42" x14ac:dyDescent="0.3">
      <c r="B826" s="4" t="s">
        <v>1258</v>
      </c>
      <c r="C826" t="s">
        <v>1257</v>
      </c>
    </row>
    <row r="827" spans="2:3" ht="18" x14ac:dyDescent="0.2">
      <c r="B827" s="5" t="s">
        <v>1259</v>
      </c>
      <c r="C827" t="s">
        <v>1258</v>
      </c>
    </row>
    <row r="828" spans="2:3" ht="42" x14ac:dyDescent="0.3">
      <c r="B828" s="4" t="s">
        <v>1260</v>
      </c>
      <c r="C828" t="s">
        <v>1259</v>
      </c>
    </row>
    <row r="829" spans="2:3" ht="18" x14ac:dyDescent="0.2">
      <c r="B829" s="5" t="s">
        <v>1261</v>
      </c>
      <c r="C829" t="s">
        <v>1260</v>
      </c>
    </row>
    <row r="830" spans="2:3" ht="42" x14ac:dyDescent="0.3">
      <c r="B830" s="4" t="s">
        <v>1262</v>
      </c>
      <c r="C830" t="s">
        <v>1261</v>
      </c>
    </row>
    <row r="831" spans="2:3" ht="18" x14ac:dyDescent="0.2">
      <c r="B831" s="5" t="s">
        <v>1263</v>
      </c>
      <c r="C831" t="s">
        <v>1262</v>
      </c>
    </row>
    <row r="832" spans="2:3" ht="42" x14ac:dyDescent="0.3">
      <c r="B832" s="4" t="s">
        <v>1264</v>
      </c>
      <c r="C832" t="s">
        <v>1263</v>
      </c>
    </row>
    <row r="833" spans="2:3" ht="18" x14ac:dyDescent="0.2">
      <c r="B833" s="5" t="s">
        <v>1265</v>
      </c>
      <c r="C833" t="s">
        <v>1264</v>
      </c>
    </row>
    <row r="834" spans="2:3" ht="42" x14ac:dyDescent="0.3">
      <c r="B834" s="4" t="s">
        <v>1266</v>
      </c>
      <c r="C834" t="s">
        <v>1265</v>
      </c>
    </row>
    <row r="835" spans="2:3" ht="18" x14ac:dyDescent="0.2">
      <c r="B835" s="5" t="s">
        <v>1267</v>
      </c>
      <c r="C835" t="s">
        <v>1266</v>
      </c>
    </row>
    <row r="836" spans="2:3" ht="42" x14ac:dyDescent="0.3">
      <c r="B836" s="4" t="s">
        <v>1268</v>
      </c>
      <c r="C836" t="s">
        <v>1267</v>
      </c>
    </row>
    <row r="837" spans="2:3" ht="18" x14ac:dyDescent="0.2">
      <c r="B837" s="5" t="s">
        <v>1269</v>
      </c>
      <c r="C837" t="s">
        <v>1268</v>
      </c>
    </row>
    <row r="838" spans="2:3" ht="42" x14ac:dyDescent="0.3">
      <c r="B838" s="4" t="s">
        <v>1270</v>
      </c>
      <c r="C838" t="s">
        <v>1269</v>
      </c>
    </row>
    <row r="839" spans="2:3" ht="18" x14ac:dyDescent="0.2">
      <c r="B839" s="5" t="s">
        <v>1271</v>
      </c>
      <c r="C839" t="s">
        <v>1270</v>
      </c>
    </row>
    <row r="840" spans="2:3" ht="42" x14ac:dyDescent="0.3">
      <c r="B840" s="4" t="s">
        <v>1272</v>
      </c>
      <c r="C840" t="s">
        <v>1271</v>
      </c>
    </row>
    <row r="841" spans="2:3" ht="18" x14ac:dyDescent="0.2">
      <c r="B841" s="5" t="s">
        <v>1273</v>
      </c>
      <c r="C841" t="s">
        <v>1272</v>
      </c>
    </row>
    <row r="842" spans="2:3" ht="42" x14ac:dyDescent="0.3">
      <c r="B842" s="4" t="s">
        <v>1274</v>
      </c>
      <c r="C842" t="s">
        <v>1273</v>
      </c>
    </row>
    <row r="843" spans="2:3" ht="18" x14ac:dyDescent="0.2">
      <c r="B843" s="5" t="s">
        <v>1275</v>
      </c>
      <c r="C843" t="s">
        <v>1274</v>
      </c>
    </row>
    <row r="844" spans="2:3" ht="42" x14ac:dyDescent="0.3">
      <c r="B844" s="4" t="s">
        <v>1276</v>
      </c>
      <c r="C844" t="s">
        <v>1275</v>
      </c>
    </row>
    <row r="845" spans="2:3" ht="18" x14ac:dyDescent="0.2">
      <c r="B845" s="5" t="s">
        <v>1277</v>
      </c>
      <c r="C845" t="s">
        <v>1276</v>
      </c>
    </row>
    <row r="846" spans="2:3" ht="42" x14ac:dyDescent="0.3">
      <c r="B846" s="4" t="s">
        <v>1278</v>
      </c>
      <c r="C846" t="s">
        <v>1277</v>
      </c>
    </row>
    <row r="847" spans="2:3" ht="18" x14ac:dyDescent="0.2">
      <c r="B847" s="5" t="s">
        <v>1279</v>
      </c>
      <c r="C847" t="s">
        <v>1278</v>
      </c>
    </row>
    <row r="848" spans="2:3" ht="42" x14ac:dyDescent="0.3">
      <c r="B848" s="4" t="s">
        <v>1280</v>
      </c>
      <c r="C848" t="s">
        <v>1279</v>
      </c>
    </row>
    <row r="849" spans="2:3" ht="18" x14ac:dyDescent="0.2">
      <c r="B849" s="5" t="s">
        <v>1281</v>
      </c>
      <c r="C849" t="s">
        <v>1280</v>
      </c>
    </row>
    <row r="850" spans="2:3" ht="42" x14ac:dyDescent="0.3">
      <c r="B850" s="4" t="s">
        <v>1282</v>
      </c>
      <c r="C850" t="s">
        <v>1281</v>
      </c>
    </row>
    <row r="851" spans="2:3" ht="18" x14ac:dyDescent="0.2">
      <c r="B851" s="5" t="s">
        <v>1283</v>
      </c>
      <c r="C851" t="s">
        <v>1282</v>
      </c>
    </row>
    <row r="852" spans="2:3" ht="42" x14ac:dyDescent="0.3">
      <c r="B852" s="4" t="s">
        <v>1284</v>
      </c>
      <c r="C852" t="s">
        <v>1283</v>
      </c>
    </row>
    <row r="853" spans="2:3" ht="18" x14ac:dyDescent="0.2">
      <c r="B853" s="5" t="s">
        <v>1285</v>
      </c>
      <c r="C853" t="s">
        <v>1284</v>
      </c>
    </row>
    <row r="854" spans="2:3" ht="42" x14ac:dyDescent="0.3">
      <c r="B854" s="4" t="s">
        <v>1286</v>
      </c>
      <c r="C854" t="s">
        <v>1285</v>
      </c>
    </row>
    <row r="855" spans="2:3" ht="18" x14ac:dyDescent="0.2">
      <c r="B855" s="5" t="s">
        <v>1287</v>
      </c>
      <c r="C855" t="s">
        <v>1286</v>
      </c>
    </row>
    <row r="856" spans="2:3" ht="42" x14ac:dyDescent="0.3">
      <c r="B856" s="4" t="s">
        <v>1288</v>
      </c>
      <c r="C856" t="s">
        <v>1287</v>
      </c>
    </row>
    <row r="857" spans="2:3" ht="18" x14ac:dyDescent="0.2">
      <c r="B857" s="5" t="s">
        <v>1289</v>
      </c>
      <c r="C857" t="s">
        <v>1288</v>
      </c>
    </row>
    <row r="858" spans="2:3" ht="42" x14ac:dyDescent="0.3">
      <c r="B858" s="4" t="s">
        <v>1290</v>
      </c>
      <c r="C858" t="s">
        <v>1289</v>
      </c>
    </row>
    <row r="859" spans="2:3" ht="18" x14ac:dyDescent="0.2">
      <c r="B859" s="5" t="s">
        <v>1291</v>
      </c>
      <c r="C859" t="s">
        <v>1290</v>
      </c>
    </row>
    <row r="860" spans="2:3" ht="42" x14ac:dyDescent="0.3">
      <c r="B860" s="4" t="s">
        <v>1292</v>
      </c>
      <c r="C860" t="s">
        <v>1291</v>
      </c>
    </row>
    <row r="861" spans="2:3" ht="18" x14ac:dyDescent="0.2">
      <c r="B861" s="5" t="s">
        <v>1293</v>
      </c>
      <c r="C861" t="s">
        <v>1292</v>
      </c>
    </row>
    <row r="862" spans="2:3" ht="42" x14ac:dyDescent="0.3">
      <c r="B862" s="4" t="s">
        <v>1294</v>
      </c>
      <c r="C862" t="s">
        <v>1293</v>
      </c>
    </row>
    <row r="863" spans="2:3" ht="18" x14ac:dyDescent="0.2">
      <c r="B863" s="5" t="s">
        <v>1295</v>
      </c>
      <c r="C863" t="s">
        <v>1294</v>
      </c>
    </row>
    <row r="864" spans="2:3" ht="42" x14ac:dyDescent="0.3">
      <c r="B864" s="4" t="s">
        <v>1296</v>
      </c>
      <c r="C864" t="s">
        <v>1295</v>
      </c>
    </row>
    <row r="865" spans="2:3" ht="18" x14ac:dyDescent="0.2">
      <c r="B865" s="5" t="s">
        <v>1297</v>
      </c>
      <c r="C865" t="s">
        <v>1296</v>
      </c>
    </row>
    <row r="866" spans="2:3" ht="42" x14ac:dyDescent="0.3">
      <c r="B866" s="4" t="s">
        <v>1298</v>
      </c>
      <c r="C866" t="s">
        <v>1297</v>
      </c>
    </row>
    <row r="867" spans="2:3" ht="18" x14ac:dyDescent="0.2">
      <c r="B867" s="5" t="s">
        <v>1299</v>
      </c>
      <c r="C867" t="s">
        <v>1298</v>
      </c>
    </row>
    <row r="868" spans="2:3" ht="42" x14ac:dyDescent="0.3">
      <c r="B868" s="4" t="s">
        <v>1300</v>
      </c>
      <c r="C868" t="s">
        <v>1299</v>
      </c>
    </row>
    <row r="869" spans="2:3" ht="18" x14ac:dyDescent="0.2">
      <c r="B869" s="5" t="s">
        <v>1301</v>
      </c>
      <c r="C869" t="s">
        <v>1300</v>
      </c>
    </row>
    <row r="870" spans="2:3" ht="42" x14ac:dyDescent="0.3">
      <c r="B870" s="4" t="s">
        <v>1302</v>
      </c>
      <c r="C870" t="s">
        <v>1301</v>
      </c>
    </row>
    <row r="871" spans="2:3" ht="18" x14ac:dyDescent="0.2">
      <c r="B871" s="5" t="s">
        <v>1303</v>
      </c>
      <c r="C871" t="s">
        <v>1302</v>
      </c>
    </row>
    <row r="872" spans="2:3" ht="42" x14ac:dyDescent="0.3">
      <c r="B872" s="4" t="s">
        <v>1304</v>
      </c>
      <c r="C872" t="s">
        <v>1303</v>
      </c>
    </row>
    <row r="873" spans="2:3" ht="18" x14ac:dyDescent="0.2">
      <c r="B873" s="5" t="s">
        <v>1305</v>
      </c>
      <c r="C873" t="s">
        <v>1304</v>
      </c>
    </row>
    <row r="874" spans="2:3" ht="42" x14ac:dyDescent="0.3">
      <c r="B874" s="4" t="s">
        <v>1306</v>
      </c>
      <c r="C874" t="s">
        <v>1305</v>
      </c>
    </row>
    <row r="875" spans="2:3" ht="18" x14ac:dyDescent="0.2">
      <c r="B875" s="5" t="s">
        <v>1307</v>
      </c>
      <c r="C875" t="s">
        <v>1306</v>
      </c>
    </row>
    <row r="876" spans="2:3" ht="42" x14ac:dyDescent="0.3">
      <c r="B876" s="4" t="s">
        <v>1308</v>
      </c>
      <c r="C876" t="s">
        <v>1307</v>
      </c>
    </row>
    <row r="877" spans="2:3" ht="18" x14ac:dyDescent="0.2">
      <c r="B877" s="5" t="s">
        <v>1309</v>
      </c>
      <c r="C877" t="s">
        <v>1308</v>
      </c>
    </row>
    <row r="878" spans="2:3" ht="42" x14ac:dyDescent="0.3">
      <c r="B878" s="4" t="s">
        <v>1310</v>
      </c>
      <c r="C878" t="s">
        <v>1309</v>
      </c>
    </row>
    <row r="879" spans="2:3" ht="18" x14ac:dyDescent="0.2">
      <c r="B879" s="5" t="s">
        <v>1311</v>
      </c>
      <c r="C879" t="s">
        <v>1310</v>
      </c>
    </row>
    <row r="880" spans="2:3" ht="42" x14ac:dyDescent="0.3">
      <c r="B880" s="4" t="s">
        <v>1312</v>
      </c>
      <c r="C880" t="s">
        <v>1311</v>
      </c>
    </row>
    <row r="881" spans="2:3" ht="18" x14ac:dyDescent="0.2">
      <c r="B881" s="5" t="s">
        <v>1313</v>
      </c>
      <c r="C881" t="s">
        <v>1312</v>
      </c>
    </row>
    <row r="882" spans="2:3" ht="42" x14ac:dyDescent="0.3">
      <c r="B882" s="4" t="s">
        <v>1314</v>
      </c>
      <c r="C882" t="s">
        <v>1313</v>
      </c>
    </row>
    <row r="883" spans="2:3" ht="18" x14ac:dyDescent="0.2">
      <c r="B883" s="5" t="s">
        <v>1315</v>
      </c>
      <c r="C883" t="s">
        <v>1314</v>
      </c>
    </row>
    <row r="884" spans="2:3" ht="42" x14ac:dyDescent="0.3">
      <c r="B884" s="4" t="s">
        <v>1316</v>
      </c>
      <c r="C884" t="s">
        <v>1315</v>
      </c>
    </row>
    <row r="885" spans="2:3" ht="18" x14ac:dyDescent="0.2">
      <c r="B885" s="5" t="s">
        <v>1317</v>
      </c>
      <c r="C885" t="s">
        <v>1316</v>
      </c>
    </row>
    <row r="886" spans="2:3" ht="42" x14ac:dyDescent="0.3">
      <c r="B886" s="4" t="s">
        <v>1318</v>
      </c>
      <c r="C886" t="s">
        <v>1317</v>
      </c>
    </row>
    <row r="887" spans="2:3" ht="18" x14ac:dyDescent="0.2">
      <c r="B887" s="5" t="s">
        <v>1319</v>
      </c>
      <c r="C887" t="s">
        <v>1318</v>
      </c>
    </row>
    <row r="888" spans="2:3" ht="42" x14ac:dyDescent="0.3">
      <c r="B888" s="4" t="s">
        <v>1320</v>
      </c>
      <c r="C888" t="s">
        <v>1319</v>
      </c>
    </row>
    <row r="889" spans="2:3" ht="18" x14ac:dyDescent="0.2">
      <c r="B889" s="5" t="s">
        <v>1321</v>
      </c>
      <c r="C889" t="s">
        <v>1320</v>
      </c>
    </row>
    <row r="890" spans="2:3" ht="42" x14ac:dyDescent="0.3">
      <c r="B890" s="4" t="s">
        <v>1322</v>
      </c>
      <c r="C890" t="s">
        <v>1321</v>
      </c>
    </row>
    <row r="891" spans="2:3" ht="18" x14ac:dyDescent="0.2">
      <c r="B891" s="5" t="s">
        <v>1323</v>
      </c>
      <c r="C891" t="s">
        <v>1322</v>
      </c>
    </row>
    <row r="892" spans="2:3" ht="42" x14ac:dyDescent="0.3">
      <c r="B892" s="4" t="s">
        <v>1324</v>
      </c>
      <c r="C892" t="s">
        <v>1323</v>
      </c>
    </row>
    <row r="893" spans="2:3" ht="18" x14ac:dyDescent="0.2">
      <c r="B893" s="5" t="s">
        <v>1325</v>
      </c>
      <c r="C893" t="s">
        <v>1324</v>
      </c>
    </row>
    <row r="894" spans="2:3" ht="42" x14ac:dyDescent="0.3">
      <c r="B894" s="4" t="s">
        <v>1326</v>
      </c>
      <c r="C894" t="s">
        <v>1325</v>
      </c>
    </row>
    <row r="895" spans="2:3" ht="18" x14ac:dyDescent="0.2">
      <c r="B895" s="5" t="s">
        <v>1327</v>
      </c>
      <c r="C895" t="s">
        <v>1326</v>
      </c>
    </row>
    <row r="896" spans="2:3" ht="42" x14ac:dyDescent="0.3">
      <c r="B896" s="4" t="s">
        <v>1328</v>
      </c>
      <c r="C896" t="s">
        <v>1327</v>
      </c>
    </row>
    <row r="897" spans="2:3" ht="18" x14ac:dyDescent="0.2">
      <c r="B897" s="5" t="s">
        <v>1329</v>
      </c>
      <c r="C897" t="s">
        <v>1328</v>
      </c>
    </row>
    <row r="898" spans="2:3" ht="42" x14ac:dyDescent="0.3">
      <c r="B898" s="4" t="s">
        <v>1330</v>
      </c>
      <c r="C898" t="s">
        <v>1329</v>
      </c>
    </row>
    <row r="899" spans="2:3" ht="18" x14ac:dyDescent="0.2">
      <c r="B899" s="5" t="s">
        <v>1331</v>
      </c>
      <c r="C899" t="s">
        <v>1330</v>
      </c>
    </row>
    <row r="900" spans="2:3" ht="42" x14ac:dyDescent="0.3">
      <c r="B900" s="4" t="s">
        <v>1332</v>
      </c>
      <c r="C900" t="s">
        <v>1331</v>
      </c>
    </row>
    <row r="901" spans="2:3" ht="18" x14ac:dyDescent="0.2">
      <c r="B901" s="5" t="s">
        <v>1333</v>
      </c>
      <c r="C901" t="s">
        <v>1332</v>
      </c>
    </row>
    <row r="902" spans="2:3" ht="42" x14ac:dyDescent="0.3">
      <c r="B902" s="4" t="s">
        <v>1334</v>
      </c>
      <c r="C902" t="s">
        <v>1333</v>
      </c>
    </row>
    <row r="903" spans="2:3" ht="18" x14ac:dyDescent="0.2">
      <c r="B903" s="5" t="s">
        <v>1335</v>
      </c>
      <c r="C903" t="s">
        <v>1334</v>
      </c>
    </row>
    <row r="904" spans="2:3" ht="42" x14ac:dyDescent="0.3">
      <c r="B904" s="4" t="s">
        <v>1336</v>
      </c>
      <c r="C904" t="s">
        <v>1335</v>
      </c>
    </row>
    <row r="905" spans="2:3" ht="18" x14ac:dyDescent="0.2">
      <c r="B905" s="5" t="s">
        <v>1337</v>
      </c>
      <c r="C905" t="s">
        <v>1336</v>
      </c>
    </row>
    <row r="906" spans="2:3" ht="42" x14ac:dyDescent="0.3">
      <c r="B906" s="4" t="s">
        <v>1338</v>
      </c>
      <c r="C906" t="s">
        <v>1337</v>
      </c>
    </row>
    <row r="907" spans="2:3" ht="18" x14ac:dyDescent="0.2">
      <c r="B907" s="5" t="s">
        <v>1339</v>
      </c>
      <c r="C907" t="s">
        <v>1338</v>
      </c>
    </row>
    <row r="908" spans="2:3" ht="42" x14ac:dyDescent="0.3">
      <c r="B908" s="4" t="s">
        <v>1340</v>
      </c>
      <c r="C908" t="s">
        <v>1339</v>
      </c>
    </row>
    <row r="909" spans="2:3" ht="18" x14ac:dyDescent="0.2">
      <c r="B909" s="5" t="s">
        <v>1341</v>
      </c>
      <c r="C909" t="s">
        <v>1340</v>
      </c>
    </row>
    <row r="910" spans="2:3" ht="42" x14ac:dyDescent="0.3">
      <c r="B910" s="4" t="s">
        <v>1342</v>
      </c>
      <c r="C910" t="s">
        <v>1341</v>
      </c>
    </row>
    <row r="911" spans="2:3" ht="18" x14ac:dyDescent="0.2">
      <c r="B911" s="5" t="s">
        <v>1343</v>
      </c>
      <c r="C911" t="s">
        <v>1342</v>
      </c>
    </row>
    <row r="912" spans="2:3" ht="42" x14ac:dyDescent="0.3">
      <c r="B912" s="4" t="s">
        <v>1344</v>
      </c>
      <c r="C912" t="s">
        <v>1343</v>
      </c>
    </row>
    <row r="913" spans="2:3" ht="18" x14ac:dyDescent="0.2">
      <c r="B913" s="5" t="s">
        <v>1345</v>
      </c>
      <c r="C913" t="s">
        <v>1344</v>
      </c>
    </row>
    <row r="914" spans="2:3" ht="42" x14ac:dyDescent="0.3">
      <c r="B914" s="4" t="s">
        <v>1346</v>
      </c>
      <c r="C914" t="s">
        <v>1345</v>
      </c>
    </row>
    <row r="915" spans="2:3" ht="18" x14ac:dyDescent="0.2">
      <c r="B915" s="5" t="s">
        <v>1347</v>
      </c>
      <c r="C915" t="s">
        <v>1346</v>
      </c>
    </row>
    <row r="916" spans="2:3" ht="42" x14ac:dyDescent="0.3">
      <c r="B916" s="4" t="s">
        <v>1348</v>
      </c>
      <c r="C916" t="s">
        <v>1347</v>
      </c>
    </row>
    <row r="917" spans="2:3" ht="18" x14ac:dyDescent="0.2">
      <c r="B917" s="5" t="s">
        <v>1349</v>
      </c>
      <c r="C917" t="s">
        <v>1348</v>
      </c>
    </row>
    <row r="918" spans="2:3" ht="42" x14ac:dyDescent="0.3">
      <c r="B918" s="4" t="s">
        <v>1350</v>
      </c>
      <c r="C918" t="s">
        <v>1349</v>
      </c>
    </row>
    <row r="919" spans="2:3" ht="18" x14ac:dyDescent="0.2">
      <c r="B919" s="5" t="s">
        <v>1351</v>
      </c>
      <c r="C919" t="s">
        <v>1350</v>
      </c>
    </row>
    <row r="920" spans="2:3" ht="42" x14ac:dyDescent="0.3">
      <c r="B920" s="4" t="s">
        <v>1352</v>
      </c>
      <c r="C920" t="s">
        <v>1351</v>
      </c>
    </row>
    <row r="921" spans="2:3" ht="18" x14ac:dyDescent="0.2">
      <c r="B921" s="5" t="s">
        <v>1353</v>
      </c>
      <c r="C921" t="s">
        <v>1352</v>
      </c>
    </row>
    <row r="922" spans="2:3" ht="42" x14ac:dyDescent="0.3">
      <c r="B922" s="4" t="s">
        <v>1354</v>
      </c>
      <c r="C922" t="s">
        <v>1353</v>
      </c>
    </row>
    <row r="923" spans="2:3" ht="18" x14ac:dyDescent="0.2">
      <c r="B923" s="5" t="s">
        <v>1355</v>
      </c>
      <c r="C923" t="s">
        <v>1354</v>
      </c>
    </row>
    <row r="924" spans="2:3" ht="42" x14ac:dyDescent="0.3">
      <c r="B924" s="4" t="s">
        <v>1356</v>
      </c>
      <c r="C924" t="s">
        <v>1355</v>
      </c>
    </row>
    <row r="925" spans="2:3" ht="18" x14ac:dyDescent="0.2">
      <c r="B925" s="5" t="s">
        <v>1357</v>
      </c>
      <c r="C925" t="s">
        <v>1356</v>
      </c>
    </row>
    <row r="926" spans="2:3" ht="42" x14ac:dyDescent="0.3">
      <c r="B926" s="4" t="s">
        <v>1358</v>
      </c>
      <c r="C926" t="s">
        <v>1357</v>
      </c>
    </row>
    <row r="927" spans="2:3" ht="18" x14ac:dyDescent="0.2">
      <c r="B927" s="5" t="s">
        <v>1359</v>
      </c>
      <c r="C927" t="s">
        <v>1358</v>
      </c>
    </row>
    <row r="928" spans="2:3" ht="42" x14ac:dyDescent="0.3">
      <c r="B928" s="4" t="s">
        <v>1360</v>
      </c>
      <c r="C928" t="s">
        <v>1359</v>
      </c>
    </row>
    <row r="929" spans="2:3" ht="18" x14ac:dyDescent="0.2">
      <c r="B929" s="5" t="s">
        <v>1361</v>
      </c>
      <c r="C929" t="s">
        <v>1360</v>
      </c>
    </row>
    <row r="930" spans="2:3" ht="42" x14ac:dyDescent="0.3">
      <c r="B930" s="4" t="s">
        <v>1362</v>
      </c>
      <c r="C930" t="s">
        <v>1361</v>
      </c>
    </row>
    <row r="931" spans="2:3" ht="18" x14ac:dyDescent="0.2">
      <c r="B931" s="5" t="s">
        <v>1363</v>
      </c>
      <c r="C931" t="s">
        <v>1362</v>
      </c>
    </row>
    <row r="932" spans="2:3" ht="42" x14ac:dyDescent="0.3">
      <c r="B932" s="4" t="s">
        <v>1364</v>
      </c>
      <c r="C932" t="s">
        <v>1363</v>
      </c>
    </row>
    <row r="933" spans="2:3" ht="18" x14ac:dyDescent="0.2">
      <c r="B933" s="5" t="s">
        <v>1365</v>
      </c>
      <c r="C933" t="s">
        <v>1364</v>
      </c>
    </row>
    <row r="934" spans="2:3" ht="42" x14ac:dyDescent="0.3">
      <c r="B934" s="4" t="s">
        <v>1366</v>
      </c>
      <c r="C934" t="s">
        <v>1365</v>
      </c>
    </row>
    <row r="935" spans="2:3" ht="18" x14ac:dyDescent="0.2">
      <c r="B935" s="5" t="s">
        <v>1367</v>
      </c>
      <c r="C935" t="s">
        <v>1366</v>
      </c>
    </row>
    <row r="936" spans="2:3" ht="42" x14ac:dyDescent="0.3">
      <c r="B936" s="4" t="s">
        <v>1368</v>
      </c>
      <c r="C936" t="s">
        <v>1367</v>
      </c>
    </row>
    <row r="937" spans="2:3" ht="18" x14ac:dyDescent="0.2">
      <c r="B937" s="5" t="s">
        <v>1369</v>
      </c>
      <c r="C937" t="s">
        <v>1368</v>
      </c>
    </row>
    <row r="938" spans="2:3" ht="42" x14ac:dyDescent="0.3">
      <c r="B938" s="4" t="s">
        <v>1370</v>
      </c>
      <c r="C938" t="s">
        <v>1369</v>
      </c>
    </row>
    <row r="939" spans="2:3" ht="18" x14ac:dyDescent="0.2">
      <c r="B939" s="5" t="s">
        <v>1371</v>
      </c>
      <c r="C939" t="s">
        <v>1370</v>
      </c>
    </row>
    <row r="940" spans="2:3" ht="42" x14ac:dyDescent="0.3">
      <c r="B940" s="4" t="s">
        <v>1372</v>
      </c>
      <c r="C940" t="s">
        <v>1371</v>
      </c>
    </row>
    <row r="941" spans="2:3" ht="18" x14ac:dyDescent="0.2">
      <c r="B941" s="5" t="s">
        <v>1373</v>
      </c>
      <c r="C941" t="s">
        <v>1372</v>
      </c>
    </row>
    <row r="942" spans="2:3" ht="42" x14ac:dyDescent="0.3">
      <c r="B942" s="4" t="s">
        <v>1374</v>
      </c>
      <c r="C942" t="s">
        <v>1373</v>
      </c>
    </row>
    <row r="943" spans="2:3" ht="18" x14ac:dyDescent="0.2">
      <c r="B943" s="5" t="s">
        <v>1375</v>
      </c>
      <c r="C943" t="s">
        <v>1374</v>
      </c>
    </row>
    <row r="944" spans="2:3" ht="42" x14ac:dyDescent="0.3">
      <c r="B944" s="4" t="s">
        <v>1376</v>
      </c>
      <c r="C944" t="s">
        <v>1375</v>
      </c>
    </row>
    <row r="945" spans="2:3" ht="18" x14ac:dyDescent="0.2">
      <c r="B945" s="5" t="s">
        <v>1377</v>
      </c>
      <c r="C945" t="s">
        <v>1376</v>
      </c>
    </row>
    <row r="946" spans="2:3" ht="42" x14ac:dyDescent="0.3">
      <c r="B946" s="4" t="s">
        <v>1378</v>
      </c>
      <c r="C946" t="s">
        <v>1377</v>
      </c>
    </row>
    <row r="947" spans="2:3" ht="18" x14ac:dyDescent="0.2">
      <c r="B947" s="5" t="s">
        <v>1379</v>
      </c>
      <c r="C947" t="s">
        <v>1378</v>
      </c>
    </row>
    <row r="948" spans="2:3" ht="42" x14ac:dyDescent="0.3">
      <c r="B948" s="4" t="s">
        <v>1380</v>
      </c>
      <c r="C948" t="s">
        <v>1379</v>
      </c>
    </row>
    <row r="949" spans="2:3" ht="18" x14ac:dyDescent="0.2">
      <c r="B949" s="5" t="s">
        <v>1381</v>
      </c>
      <c r="C949" t="s">
        <v>1380</v>
      </c>
    </row>
    <row r="950" spans="2:3" ht="42" x14ac:dyDescent="0.3">
      <c r="B950" s="4" t="s">
        <v>1382</v>
      </c>
      <c r="C950" t="s">
        <v>1381</v>
      </c>
    </row>
    <row r="951" spans="2:3" ht="18" x14ac:dyDescent="0.2">
      <c r="B951" s="5" t="s">
        <v>1383</v>
      </c>
      <c r="C951" t="s">
        <v>1382</v>
      </c>
    </row>
    <row r="952" spans="2:3" ht="42" x14ac:dyDescent="0.3">
      <c r="B952" s="4" t="s">
        <v>1384</v>
      </c>
      <c r="C952" t="s">
        <v>1383</v>
      </c>
    </row>
    <row r="953" spans="2:3" ht="18" x14ac:dyDescent="0.2">
      <c r="B953" s="5" t="s">
        <v>1385</v>
      </c>
      <c r="C953" t="s">
        <v>1384</v>
      </c>
    </row>
    <row r="954" spans="2:3" ht="42" x14ac:dyDescent="0.3">
      <c r="B954" s="4" t="s">
        <v>1386</v>
      </c>
      <c r="C954" t="s">
        <v>1385</v>
      </c>
    </row>
    <row r="955" spans="2:3" ht="18" x14ac:dyDescent="0.2">
      <c r="B955" s="5" t="s">
        <v>1387</v>
      </c>
      <c r="C955" t="s">
        <v>1386</v>
      </c>
    </row>
    <row r="956" spans="2:3" ht="42" x14ac:dyDescent="0.3">
      <c r="B956" s="4" t="s">
        <v>1388</v>
      </c>
      <c r="C956" t="s">
        <v>1387</v>
      </c>
    </row>
    <row r="957" spans="2:3" ht="18" x14ac:dyDescent="0.2">
      <c r="B957" s="5" t="s">
        <v>1389</v>
      </c>
      <c r="C957" t="s">
        <v>1388</v>
      </c>
    </row>
    <row r="958" spans="2:3" ht="42" x14ac:dyDescent="0.3">
      <c r="B958" s="4" t="s">
        <v>1390</v>
      </c>
      <c r="C958" t="s">
        <v>1389</v>
      </c>
    </row>
    <row r="959" spans="2:3" ht="18" x14ac:dyDescent="0.2">
      <c r="B959" s="5" t="s">
        <v>1391</v>
      </c>
      <c r="C959" t="s">
        <v>1390</v>
      </c>
    </row>
    <row r="960" spans="2:3" ht="42" x14ac:dyDescent="0.3">
      <c r="B960" s="4" t="s">
        <v>1392</v>
      </c>
      <c r="C960" t="s">
        <v>1391</v>
      </c>
    </row>
    <row r="961" spans="2:3" ht="18" x14ac:dyDescent="0.2">
      <c r="B961" s="5" t="s">
        <v>1393</v>
      </c>
      <c r="C961" t="s">
        <v>1392</v>
      </c>
    </row>
    <row r="962" spans="2:3" ht="42" x14ac:dyDescent="0.3">
      <c r="B962" s="4" t="s">
        <v>1394</v>
      </c>
      <c r="C962" t="s">
        <v>1393</v>
      </c>
    </row>
    <row r="963" spans="2:3" ht="18" x14ac:dyDescent="0.2">
      <c r="B963" s="5" t="s">
        <v>1395</v>
      </c>
      <c r="C963" t="s">
        <v>1394</v>
      </c>
    </row>
    <row r="964" spans="2:3" ht="42" x14ac:dyDescent="0.3">
      <c r="B964" s="4" t="s">
        <v>1396</v>
      </c>
      <c r="C964" t="s">
        <v>1395</v>
      </c>
    </row>
    <row r="965" spans="2:3" ht="18" x14ac:dyDescent="0.2">
      <c r="B965" s="5" t="s">
        <v>1397</v>
      </c>
      <c r="C965" t="s">
        <v>1396</v>
      </c>
    </row>
    <row r="966" spans="2:3" ht="42" x14ac:dyDescent="0.3">
      <c r="B966" s="4" t="s">
        <v>1398</v>
      </c>
      <c r="C966" t="s">
        <v>1397</v>
      </c>
    </row>
    <row r="967" spans="2:3" ht="18" x14ac:dyDescent="0.2">
      <c r="B967" s="5" t="s">
        <v>1399</v>
      </c>
      <c r="C967" t="s">
        <v>1398</v>
      </c>
    </row>
    <row r="968" spans="2:3" ht="42" x14ac:dyDescent="0.3">
      <c r="B968" s="4" t="s">
        <v>1400</v>
      </c>
      <c r="C968" t="s">
        <v>1399</v>
      </c>
    </row>
    <row r="969" spans="2:3" ht="18" x14ac:dyDescent="0.2">
      <c r="B969" s="5" t="s">
        <v>1401</v>
      </c>
      <c r="C969" t="s">
        <v>1400</v>
      </c>
    </row>
    <row r="970" spans="2:3" ht="42" x14ac:dyDescent="0.3">
      <c r="B970" s="4" t="s">
        <v>1402</v>
      </c>
      <c r="C970" t="s">
        <v>1401</v>
      </c>
    </row>
    <row r="971" spans="2:3" ht="18" x14ac:dyDescent="0.2">
      <c r="B971" s="5" t="s">
        <v>1403</v>
      </c>
      <c r="C971" t="s">
        <v>1402</v>
      </c>
    </row>
    <row r="972" spans="2:3" ht="42" x14ac:dyDescent="0.3">
      <c r="B972" s="4" t="s">
        <v>1404</v>
      </c>
      <c r="C972" t="s">
        <v>1403</v>
      </c>
    </row>
    <row r="973" spans="2:3" ht="18" x14ac:dyDescent="0.2">
      <c r="B973" s="5" t="s">
        <v>1405</v>
      </c>
      <c r="C973" t="s">
        <v>1404</v>
      </c>
    </row>
    <row r="974" spans="2:3" ht="42" x14ac:dyDescent="0.3">
      <c r="B974" s="4" t="s">
        <v>1406</v>
      </c>
      <c r="C974" t="s">
        <v>1405</v>
      </c>
    </row>
    <row r="975" spans="2:3" ht="18" x14ac:dyDescent="0.2">
      <c r="B975" s="5" t="s">
        <v>1407</v>
      </c>
      <c r="C975" t="s">
        <v>1406</v>
      </c>
    </row>
    <row r="976" spans="2:3" ht="42" x14ac:dyDescent="0.3">
      <c r="B976" s="4" t="s">
        <v>1408</v>
      </c>
      <c r="C976" t="s">
        <v>1407</v>
      </c>
    </row>
    <row r="977" spans="2:3" ht="18" x14ac:dyDescent="0.2">
      <c r="B977" s="5" t="s">
        <v>1409</v>
      </c>
      <c r="C977" t="s">
        <v>1408</v>
      </c>
    </row>
    <row r="978" spans="2:3" ht="42" x14ac:dyDescent="0.3">
      <c r="B978" s="4" t="s">
        <v>1410</v>
      </c>
      <c r="C978" t="s">
        <v>1409</v>
      </c>
    </row>
    <row r="979" spans="2:3" ht="18" x14ac:dyDescent="0.2">
      <c r="B979" s="5" t="s">
        <v>1411</v>
      </c>
      <c r="C979" t="s">
        <v>1410</v>
      </c>
    </row>
    <row r="980" spans="2:3" ht="42" x14ac:dyDescent="0.3">
      <c r="B980" s="4" t="s">
        <v>1412</v>
      </c>
      <c r="C980" t="s">
        <v>1411</v>
      </c>
    </row>
    <row r="981" spans="2:3" ht="18" x14ac:dyDescent="0.2">
      <c r="B981" s="5" t="s">
        <v>1413</v>
      </c>
      <c r="C981" t="s">
        <v>1412</v>
      </c>
    </row>
    <row r="982" spans="2:3" ht="42" x14ac:dyDescent="0.3">
      <c r="B982" s="4" t="s">
        <v>1414</v>
      </c>
      <c r="C982" t="s">
        <v>1413</v>
      </c>
    </row>
    <row r="983" spans="2:3" ht="18" x14ac:dyDescent="0.2">
      <c r="B983" s="5" t="s">
        <v>1415</v>
      </c>
      <c r="C983" t="s">
        <v>1414</v>
      </c>
    </row>
    <row r="984" spans="2:3" ht="42" x14ac:dyDescent="0.3">
      <c r="B984" s="4" t="s">
        <v>1416</v>
      </c>
      <c r="C984" t="s">
        <v>1415</v>
      </c>
    </row>
    <row r="985" spans="2:3" ht="18" x14ac:dyDescent="0.2">
      <c r="B985" s="5" t="s">
        <v>1417</v>
      </c>
      <c r="C985" t="s">
        <v>1416</v>
      </c>
    </row>
    <row r="986" spans="2:3" ht="42" x14ac:dyDescent="0.3">
      <c r="B986" s="4" t="s">
        <v>1418</v>
      </c>
      <c r="C986" t="s">
        <v>1417</v>
      </c>
    </row>
    <row r="987" spans="2:3" ht="18" x14ac:dyDescent="0.2">
      <c r="B987" s="5" t="s">
        <v>1419</v>
      </c>
      <c r="C987" t="s">
        <v>1418</v>
      </c>
    </row>
    <row r="988" spans="2:3" ht="42" x14ac:dyDescent="0.3">
      <c r="B988" s="4" t="s">
        <v>1420</v>
      </c>
      <c r="C988" t="s">
        <v>1419</v>
      </c>
    </row>
    <row r="989" spans="2:3" ht="18" x14ac:dyDescent="0.2">
      <c r="B989" s="5" t="s">
        <v>1421</v>
      </c>
      <c r="C989" t="s">
        <v>1420</v>
      </c>
    </row>
    <row r="990" spans="2:3" ht="42" x14ac:dyDescent="0.3">
      <c r="B990" s="4" t="s">
        <v>1422</v>
      </c>
      <c r="C990" t="s">
        <v>1421</v>
      </c>
    </row>
    <row r="991" spans="2:3" ht="18" x14ac:dyDescent="0.2">
      <c r="B991" s="5" t="s">
        <v>1423</v>
      </c>
      <c r="C991" t="s">
        <v>1422</v>
      </c>
    </row>
    <row r="992" spans="2:3" ht="42" x14ac:dyDescent="0.3">
      <c r="B992" s="4" t="s">
        <v>1424</v>
      </c>
      <c r="C992" t="s">
        <v>1423</v>
      </c>
    </row>
    <row r="993" spans="2:3" ht="18" x14ac:dyDescent="0.2">
      <c r="B993" s="5" t="s">
        <v>1425</v>
      </c>
      <c r="C993" t="s">
        <v>1424</v>
      </c>
    </row>
    <row r="994" spans="2:3" ht="42" x14ac:dyDescent="0.3">
      <c r="B994" s="4" t="s">
        <v>1426</v>
      </c>
      <c r="C994" t="s">
        <v>1425</v>
      </c>
    </row>
    <row r="995" spans="2:3" ht="18" x14ac:dyDescent="0.2">
      <c r="B995" s="5" t="s">
        <v>1427</v>
      </c>
      <c r="C995" t="s">
        <v>1426</v>
      </c>
    </row>
    <row r="996" spans="2:3" ht="42" x14ac:dyDescent="0.3">
      <c r="B996" s="4" t="s">
        <v>1428</v>
      </c>
      <c r="C996" t="s">
        <v>1427</v>
      </c>
    </row>
    <row r="997" spans="2:3" ht="18" x14ac:dyDescent="0.2">
      <c r="B997" s="5" t="s">
        <v>1429</v>
      </c>
      <c r="C997" t="s">
        <v>1428</v>
      </c>
    </row>
    <row r="998" spans="2:3" ht="42" x14ac:dyDescent="0.3">
      <c r="B998" s="4" t="s">
        <v>1430</v>
      </c>
      <c r="C998" t="s">
        <v>1429</v>
      </c>
    </row>
    <row r="999" spans="2:3" ht="18" x14ac:dyDescent="0.2">
      <c r="B999" s="5" t="s">
        <v>1431</v>
      </c>
      <c r="C999" t="s">
        <v>1430</v>
      </c>
    </row>
    <row r="1000" spans="2:3" ht="42" x14ac:dyDescent="0.3">
      <c r="B1000" s="4" t="s">
        <v>1432</v>
      </c>
      <c r="C1000" t="s">
        <v>1431</v>
      </c>
    </row>
    <row r="1001" spans="2:3" ht="18" x14ac:dyDescent="0.2">
      <c r="B1001" s="5" t="s">
        <v>1433</v>
      </c>
      <c r="C1001" t="s">
        <v>1432</v>
      </c>
    </row>
    <row r="1002" spans="2:3" ht="42" x14ac:dyDescent="0.3">
      <c r="B1002" s="4" t="s">
        <v>1434</v>
      </c>
      <c r="C1002" t="s">
        <v>1433</v>
      </c>
    </row>
    <row r="1003" spans="2:3" ht="18" x14ac:dyDescent="0.2">
      <c r="B1003" s="5" t="s">
        <v>1435</v>
      </c>
      <c r="C1003" t="s">
        <v>1434</v>
      </c>
    </row>
    <row r="1004" spans="2:3" ht="42" x14ac:dyDescent="0.3">
      <c r="B1004" s="4" t="s">
        <v>1436</v>
      </c>
      <c r="C1004" t="s">
        <v>1435</v>
      </c>
    </row>
    <row r="1005" spans="2:3" ht="18" x14ac:dyDescent="0.2">
      <c r="B1005" s="5" t="s">
        <v>1437</v>
      </c>
      <c r="C1005" t="s">
        <v>1436</v>
      </c>
    </row>
    <row r="1006" spans="2:3" ht="42" x14ac:dyDescent="0.3">
      <c r="B1006" s="4" t="s">
        <v>1438</v>
      </c>
      <c r="C1006" t="s">
        <v>1437</v>
      </c>
    </row>
    <row r="1007" spans="2:3" ht="18" x14ac:dyDescent="0.2">
      <c r="B1007" s="5" t="s">
        <v>1439</v>
      </c>
      <c r="C1007" t="s">
        <v>1438</v>
      </c>
    </row>
    <row r="1008" spans="2:3" ht="42" x14ac:dyDescent="0.3">
      <c r="B1008" s="4" t="s">
        <v>1440</v>
      </c>
      <c r="C1008" t="s">
        <v>1439</v>
      </c>
    </row>
    <row r="1009" spans="2:3" ht="18" x14ac:dyDescent="0.2">
      <c r="B1009" s="5" t="s">
        <v>1441</v>
      </c>
      <c r="C1009" t="s">
        <v>1440</v>
      </c>
    </row>
    <row r="1010" spans="2:3" ht="42" x14ac:dyDescent="0.3">
      <c r="B1010" s="4" t="s">
        <v>1442</v>
      </c>
      <c r="C1010" t="s">
        <v>1441</v>
      </c>
    </row>
    <row r="1011" spans="2:3" ht="18" x14ac:dyDescent="0.2">
      <c r="B1011" s="5" t="s">
        <v>1443</v>
      </c>
      <c r="C1011" t="s">
        <v>1442</v>
      </c>
    </row>
    <row r="1012" spans="2:3" ht="42" x14ac:dyDescent="0.3">
      <c r="B1012" s="4" t="s">
        <v>1444</v>
      </c>
      <c r="C1012" t="s">
        <v>1443</v>
      </c>
    </row>
    <row r="1013" spans="2:3" ht="18" x14ac:dyDescent="0.2">
      <c r="B1013" s="5" t="s">
        <v>1445</v>
      </c>
      <c r="C1013" t="s">
        <v>1444</v>
      </c>
    </row>
    <row r="1014" spans="2:3" ht="42" x14ac:dyDescent="0.3">
      <c r="B1014" s="4" t="s">
        <v>1446</v>
      </c>
      <c r="C1014" t="s">
        <v>1445</v>
      </c>
    </row>
    <row r="1015" spans="2:3" ht="18" x14ac:dyDescent="0.2">
      <c r="B1015" s="5" t="s">
        <v>1447</v>
      </c>
      <c r="C1015" t="s">
        <v>1446</v>
      </c>
    </row>
    <row r="1016" spans="2:3" ht="42" x14ac:dyDescent="0.3">
      <c r="B1016" s="4" t="s">
        <v>1448</v>
      </c>
      <c r="C1016" t="s">
        <v>1447</v>
      </c>
    </row>
    <row r="1017" spans="2:3" ht="18" x14ac:dyDescent="0.2">
      <c r="B1017" s="5" t="s">
        <v>1449</v>
      </c>
      <c r="C1017" t="s">
        <v>1448</v>
      </c>
    </row>
    <row r="1018" spans="2:3" ht="42" x14ac:dyDescent="0.3">
      <c r="B1018" s="4" t="s">
        <v>1450</v>
      </c>
      <c r="C1018" t="s">
        <v>1449</v>
      </c>
    </row>
    <row r="1019" spans="2:3" ht="18" x14ac:dyDescent="0.2">
      <c r="B1019" s="5" t="s">
        <v>1451</v>
      </c>
      <c r="C1019" t="s">
        <v>1450</v>
      </c>
    </row>
    <row r="1020" spans="2:3" ht="42" x14ac:dyDescent="0.3">
      <c r="B1020" s="4" t="s">
        <v>1452</v>
      </c>
      <c r="C1020" t="s">
        <v>1451</v>
      </c>
    </row>
    <row r="1021" spans="2:3" ht="18" x14ac:dyDescent="0.2">
      <c r="B1021" s="5" t="s">
        <v>1453</v>
      </c>
      <c r="C1021" t="s">
        <v>1452</v>
      </c>
    </row>
    <row r="1022" spans="2:3" ht="42" x14ac:dyDescent="0.3">
      <c r="B1022" s="4" t="s">
        <v>1454</v>
      </c>
      <c r="C1022" t="s">
        <v>1453</v>
      </c>
    </row>
    <row r="1023" spans="2:3" ht="18" x14ac:dyDescent="0.2">
      <c r="B1023" s="5" t="s">
        <v>1455</v>
      </c>
      <c r="C1023" t="s">
        <v>1454</v>
      </c>
    </row>
    <row r="1024" spans="2:3" ht="42" x14ac:dyDescent="0.3">
      <c r="B1024" s="4" t="s">
        <v>1456</v>
      </c>
      <c r="C1024" t="s">
        <v>1455</v>
      </c>
    </row>
    <row r="1025" spans="2:3" ht="18" x14ac:dyDescent="0.2">
      <c r="B1025" s="5" t="s">
        <v>1457</v>
      </c>
      <c r="C1025" t="s">
        <v>1456</v>
      </c>
    </row>
    <row r="1026" spans="2:3" ht="42" x14ac:dyDescent="0.3">
      <c r="B1026" s="4" t="s">
        <v>1458</v>
      </c>
      <c r="C1026" t="s">
        <v>1457</v>
      </c>
    </row>
    <row r="1027" spans="2:3" ht="18" x14ac:dyDescent="0.2">
      <c r="B1027" s="5" t="s">
        <v>1459</v>
      </c>
      <c r="C1027" t="s">
        <v>1458</v>
      </c>
    </row>
    <row r="1028" spans="2:3" ht="42" x14ac:dyDescent="0.3">
      <c r="B1028" s="4" t="s">
        <v>1460</v>
      </c>
      <c r="C1028" t="s">
        <v>1459</v>
      </c>
    </row>
    <row r="1029" spans="2:3" ht="18" x14ac:dyDescent="0.2">
      <c r="B1029" s="5" t="s">
        <v>1461</v>
      </c>
      <c r="C1029" t="s">
        <v>1460</v>
      </c>
    </row>
    <row r="1030" spans="2:3" ht="42" x14ac:dyDescent="0.3">
      <c r="B1030" s="4" t="s">
        <v>1462</v>
      </c>
      <c r="C1030" t="s">
        <v>1461</v>
      </c>
    </row>
    <row r="1031" spans="2:3" ht="18" x14ac:dyDescent="0.2">
      <c r="B1031" s="5" t="s">
        <v>1463</v>
      </c>
      <c r="C1031" t="s">
        <v>1462</v>
      </c>
    </row>
    <row r="1032" spans="2:3" ht="42" x14ac:dyDescent="0.3">
      <c r="B1032" s="4" t="s">
        <v>1464</v>
      </c>
      <c r="C1032" t="s">
        <v>1463</v>
      </c>
    </row>
    <row r="1033" spans="2:3" ht="18" x14ac:dyDescent="0.2">
      <c r="B1033" s="5" t="s">
        <v>1465</v>
      </c>
      <c r="C1033" t="s">
        <v>1464</v>
      </c>
    </row>
    <row r="1034" spans="2:3" ht="42" x14ac:dyDescent="0.3">
      <c r="B1034" s="4" t="s">
        <v>1466</v>
      </c>
      <c r="C1034" t="s">
        <v>1465</v>
      </c>
    </row>
    <row r="1035" spans="2:3" ht="18" x14ac:dyDescent="0.2">
      <c r="B1035" s="5" t="s">
        <v>1467</v>
      </c>
      <c r="C1035" t="s">
        <v>1466</v>
      </c>
    </row>
    <row r="1036" spans="2:3" ht="42" x14ac:dyDescent="0.3">
      <c r="B1036" s="4" t="s">
        <v>1468</v>
      </c>
      <c r="C1036" t="s">
        <v>1467</v>
      </c>
    </row>
    <row r="1037" spans="2:3" ht="18" x14ac:dyDescent="0.2">
      <c r="B1037" s="5" t="s">
        <v>1469</v>
      </c>
      <c r="C1037" t="s">
        <v>1468</v>
      </c>
    </row>
    <row r="1038" spans="2:3" ht="42" x14ac:dyDescent="0.3">
      <c r="B1038" s="4" t="s">
        <v>1470</v>
      </c>
      <c r="C1038" t="s">
        <v>1469</v>
      </c>
    </row>
    <row r="1039" spans="2:3" ht="18" x14ac:dyDescent="0.2">
      <c r="B1039" s="5" t="s">
        <v>1471</v>
      </c>
      <c r="C1039" t="s">
        <v>1470</v>
      </c>
    </row>
    <row r="1040" spans="2:3" ht="42" x14ac:dyDescent="0.3">
      <c r="B1040" s="4" t="s">
        <v>1472</v>
      </c>
      <c r="C1040" t="s">
        <v>1471</v>
      </c>
    </row>
    <row r="1041" spans="2:3" ht="18" x14ac:dyDescent="0.2">
      <c r="B1041" s="5" t="s">
        <v>1473</v>
      </c>
      <c r="C1041" t="s">
        <v>1472</v>
      </c>
    </row>
    <row r="1042" spans="2:3" ht="42" x14ac:dyDescent="0.3">
      <c r="B1042" s="4" t="s">
        <v>1474</v>
      </c>
      <c r="C1042" t="s">
        <v>1473</v>
      </c>
    </row>
    <row r="1043" spans="2:3" ht="18" x14ac:dyDescent="0.2">
      <c r="B1043" s="5" t="s">
        <v>1475</v>
      </c>
      <c r="C1043" t="s">
        <v>1474</v>
      </c>
    </row>
    <row r="1044" spans="2:3" ht="42" x14ac:dyDescent="0.3">
      <c r="B1044" s="4" t="s">
        <v>1476</v>
      </c>
      <c r="C1044" t="s">
        <v>1475</v>
      </c>
    </row>
    <row r="1045" spans="2:3" ht="18" x14ac:dyDescent="0.2">
      <c r="B1045" s="5" t="s">
        <v>1477</v>
      </c>
      <c r="C1045" t="s">
        <v>1476</v>
      </c>
    </row>
    <row r="1046" spans="2:3" ht="42" x14ac:dyDescent="0.3">
      <c r="B1046" s="4" t="s">
        <v>1478</v>
      </c>
      <c r="C1046" t="s">
        <v>1477</v>
      </c>
    </row>
    <row r="1047" spans="2:3" ht="18" x14ac:dyDescent="0.2">
      <c r="B1047" s="5" t="s">
        <v>1479</v>
      </c>
      <c r="C1047" t="s">
        <v>1478</v>
      </c>
    </row>
    <row r="1048" spans="2:3" ht="42" x14ac:dyDescent="0.3">
      <c r="B1048" s="4" t="s">
        <v>1480</v>
      </c>
      <c r="C1048" t="s">
        <v>1479</v>
      </c>
    </row>
    <row r="1049" spans="2:3" ht="18" x14ac:dyDescent="0.2">
      <c r="B1049" s="5" t="s">
        <v>1481</v>
      </c>
      <c r="C1049" t="s">
        <v>1480</v>
      </c>
    </row>
    <row r="1050" spans="2:3" ht="42" x14ac:dyDescent="0.3">
      <c r="B1050" s="4" t="s">
        <v>1482</v>
      </c>
      <c r="C1050" t="s">
        <v>1481</v>
      </c>
    </row>
    <row r="1051" spans="2:3" ht="18" x14ac:dyDescent="0.2">
      <c r="B1051" s="5" t="s">
        <v>1483</v>
      </c>
      <c r="C1051" t="s">
        <v>1482</v>
      </c>
    </row>
    <row r="1052" spans="2:3" ht="42" x14ac:dyDescent="0.3">
      <c r="B1052" s="4" t="s">
        <v>1484</v>
      </c>
      <c r="C1052" t="s">
        <v>1483</v>
      </c>
    </row>
    <row r="1053" spans="2:3" ht="18" x14ac:dyDescent="0.2">
      <c r="B1053" s="5" t="s">
        <v>1485</v>
      </c>
      <c r="C1053" t="s">
        <v>1484</v>
      </c>
    </row>
    <row r="1054" spans="2:3" ht="42" x14ac:dyDescent="0.3">
      <c r="B1054" s="4" t="s">
        <v>1486</v>
      </c>
      <c r="C1054" t="s">
        <v>1485</v>
      </c>
    </row>
    <row r="1055" spans="2:3" ht="18" x14ac:dyDescent="0.2">
      <c r="B1055" s="5" t="s">
        <v>1487</v>
      </c>
      <c r="C1055" t="s">
        <v>1486</v>
      </c>
    </row>
    <row r="1056" spans="2:3" ht="42" x14ac:dyDescent="0.3">
      <c r="B1056" s="4" t="s">
        <v>1488</v>
      </c>
      <c r="C1056" t="s">
        <v>1487</v>
      </c>
    </row>
    <row r="1057" spans="2:3" ht="18" x14ac:dyDescent="0.2">
      <c r="B1057" s="5" t="s">
        <v>1489</v>
      </c>
      <c r="C1057" t="s">
        <v>1488</v>
      </c>
    </row>
    <row r="1058" spans="2:3" ht="42" x14ac:dyDescent="0.3">
      <c r="B1058" s="4" t="s">
        <v>1490</v>
      </c>
      <c r="C1058" t="s">
        <v>1489</v>
      </c>
    </row>
    <row r="1059" spans="2:3" ht="18" x14ac:dyDescent="0.2">
      <c r="B1059" s="5" t="s">
        <v>1491</v>
      </c>
      <c r="C1059" t="s">
        <v>1490</v>
      </c>
    </row>
    <row r="1060" spans="2:3" ht="42" x14ac:dyDescent="0.3">
      <c r="B1060" s="4" t="s">
        <v>1492</v>
      </c>
      <c r="C1060" t="s">
        <v>1491</v>
      </c>
    </row>
    <row r="1061" spans="2:3" ht="18" x14ac:dyDescent="0.2">
      <c r="B1061" s="5" t="s">
        <v>1493</v>
      </c>
      <c r="C1061" t="s">
        <v>1492</v>
      </c>
    </row>
    <row r="1062" spans="2:3" ht="42" x14ac:dyDescent="0.3">
      <c r="B1062" s="4" t="s">
        <v>1494</v>
      </c>
      <c r="C1062" t="s">
        <v>1493</v>
      </c>
    </row>
    <row r="1063" spans="2:3" ht="18" x14ac:dyDescent="0.2">
      <c r="B1063" s="5" t="s">
        <v>1495</v>
      </c>
      <c r="C1063" t="s">
        <v>1494</v>
      </c>
    </row>
    <row r="1064" spans="2:3" ht="42" x14ac:dyDescent="0.3">
      <c r="B1064" s="4" t="s">
        <v>1496</v>
      </c>
      <c r="C1064" t="s">
        <v>1495</v>
      </c>
    </row>
    <row r="1065" spans="2:3" ht="18" x14ac:dyDescent="0.2">
      <c r="B1065" s="5" t="s">
        <v>1497</v>
      </c>
      <c r="C1065" t="s">
        <v>1496</v>
      </c>
    </row>
    <row r="1066" spans="2:3" ht="42" x14ac:dyDescent="0.3">
      <c r="B1066" s="4" t="s">
        <v>1498</v>
      </c>
      <c r="C1066" t="s">
        <v>1497</v>
      </c>
    </row>
    <row r="1067" spans="2:3" ht="18" x14ac:dyDescent="0.2">
      <c r="B1067" s="5" t="s">
        <v>1499</v>
      </c>
      <c r="C1067" t="s">
        <v>1498</v>
      </c>
    </row>
    <row r="1068" spans="2:3" ht="42" x14ac:dyDescent="0.3">
      <c r="B1068" s="4" t="s">
        <v>1500</v>
      </c>
      <c r="C1068" t="s">
        <v>1499</v>
      </c>
    </row>
    <row r="1069" spans="2:3" ht="18" x14ac:dyDescent="0.2">
      <c r="B1069" s="5" t="s">
        <v>1501</v>
      </c>
      <c r="C1069" t="s">
        <v>1500</v>
      </c>
    </row>
    <row r="1070" spans="2:3" ht="42" x14ac:dyDescent="0.3">
      <c r="B1070" s="4" t="s">
        <v>1502</v>
      </c>
      <c r="C1070" t="s">
        <v>1501</v>
      </c>
    </row>
    <row r="1071" spans="2:3" ht="18" x14ac:dyDescent="0.2">
      <c r="B1071" s="5" t="s">
        <v>1503</v>
      </c>
      <c r="C1071" t="s">
        <v>1502</v>
      </c>
    </row>
    <row r="1072" spans="2:3" ht="42" x14ac:dyDescent="0.3">
      <c r="B1072" s="4" t="s">
        <v>1504</v>
      </c>
      <c r="C1072" t="s">
        <v>1503</v>
      </c>
    </row>
    <row r="1073" spans="2:3" ht="18" x14ac:dyDescent="0.2">
      <c r="B1073" s="5" t="s">
        <v>1505</v>
      </c>
      <c r="C1073" t="s">
        <v>1504</v>
      </c>
    </row>
    <row r="1074" spans="2:3" ht="42" x14ac:dyDescent="0.3">
      <c r="B1074" s="4" t="s">
        <v>1506</v>
      </c>
      <c r="C1074" t="s">
        <v>1505</v>
      </c>
    </row>
    <row r="1075" spans="2:3" ht="18" x14ac:dyDescent="0.2">
      <c r="B1075" s="5" t="s">
        <v>1507</v>
      </c>
      <c r="C1075" t="s">
        <v>1506</v>
      </c>
    </row>
    <row r="1076" spans="2:3" ht="42" x14ac:dyDescent="0.3">
      <c r="B1076" s="4" t="s">
        <v>1508</v>
      </c>
      <c r="C1076" t="s">
        <v>1507</v>
      </c>
    </row>
    <row r="1077" spans="2:3" ht="18" x14ac:dyDescent="0.2">
      <c r="B1077" s="5" t="s">
        <v>1509</v>
      </c>
      <c r="C1077" t="s">
        <v>1508</v>
      </c>
    </row>
    <row r="1078" spans="2:3" ht="42" x14ac:dyDescent="0.3">
      <c r="B1078" s="4" t="s">
        <v>1510</v>
      </c>
      <c r="C1078" t="s">
        <v>1509</v>
      </c>
    </row>
    <row r="1079" spans="2:3" ht="18" x14ac:dyDescent="0.2">
      <c r="B1079" s="5" t="s">
        <v>1511</v>
      </c>
      <c r="C1079" t="s">
        <v>1510</v>
      </c>
    </row>
    <row r="1080" spans="2:3" ht="42" x14ac:dyDescent="0.3">
      <c r="B1080" s="4" t="s">
        <v>1512</v>
      </c>
      <c r="C1080" t="s">
        <v>1511</v>
      </c>
    </row>
    <row r="1081" spans="2:3" ht="18" x14ac:dyDescent="0.2">
      <c r="B1081" s="5" t="s">
        <v>1513</v>
      </c>
      <c r="C1081" t="s">
        <v>1512</v>
      </c>
    </row>
    <row r="1082" spans="2:3" ht="42" x14ac:dyDescent="0.3">
      <c r="B1082" s="4" t="s">
        <v>1514</v>
      </c>
      <c r="C1082" t="s">
        <v>1513</v>
      </c>
    </row>
    <row r="1083" spans="2:3" ht="18" x14ac:dyDescent="0.2">
      <c r="B1083" s="5" t="s">
        <v>1515</v>
      </c>
      <c r="C1083" t="s">
        <v>1514</v>
      </c>
    </row>
    <row r="1084" spans="2:3" ht="42" x14ac:dyDescent="0.3">
      <c r="B1084" s="4" t="s">
        <v>1516</v>
      </c>
      <c r="C1084" t="s">
        <v>1515</v>
      </c>
    </row>
    <row r="1085" spans="2:3" ht="18" x14ac:dyDescent="0.2">
      <c r="B1085" s="5" t="s">
        <v>1517</v>
      </c>
      <c r="C1085" t="s">
        <v>1516</v>
      </c>
    </row>
    <row r="1086" spans="2:3" ht="42" x14ac:dyDescent="0.3">
      <c r="B1086" s="4" t="s">
        <v>1518</v>
      </c>
      <c r="C1086" t="s">
        <v>1517</v>
      </c>
    </row>
    <row r="1087" spans="2:3" ht="18" x14ac:dyDescent="0.2">
      <c r="B1087" s="5" t="s">
        <v>1519</v>
      </c>
      <c r="C1087" t="s">
        <v>1518</v>
      </c>
    </row>
    <row r="1088" spans="2:3" ht="42" x14ac:dyDescent="0.3">
      <c r="B1088" s="4" t="s">
        <v>1520</v>
      </c>
      <c r="C1088" t="s">
        <v>1519</v>
      </c>
    </row>
    <row r="1089" spans="2:3" ht="18" x14ac:dyDescent="0.2">
      <c r="B1089" s="5" t="s">
        <v>1521</v>
      </c>
      <c r="C1089" t="s">
        <v>1520</v>
      </c>
    </row>
    <row r="1090" spans="2:3" ht="42" x14ac:dyDescent="0.3">
      <c r="B1090" s="4" t="s">
        <v>1522</v>
      </c>
      <c r="C1090" t="s">
        <v>1521</v>
      </c>
    </row>
    <row r="1091" spans="2:3" ht="18" x14ac:dyDescent="0.2">
      <c r="B1091" s="5" t="s">
        <v>1523</v>
      </c>
      <c r="C1091" t="s">
        <v>1522</v>
      </c>
    </row>
    <row r="1092" spans="2:3" ht="42" x14ac:dyDescent="0.3">
      <c r="B1092" s="4" t="s">
        <v>1524</v>
      </c>
      <c r="C1092" t="s">
        <v>1523</v>
      </c>
    </row>
    <row r="1093" spans="2:3" ht="18" x14ac:dyDescent="0.2">
      <c r="B1093" s="5" t="s">
        <v>1525</v>
      </c>
      <c r="C1093" t="s">
        <v>1524</v>
      </c>
    </row>
    <row r="1094" spans="2:3" ht="42" x14ac:dyDescent="0.3">
      <c r="B1094" s="4" t="s">
        <v>1526</v>
      </c>
      <c r="C1094" t="s">
        <v>1525</v>
      </c>
    </row>
    <row r="1095" spans="2:3" ht="18" x14ac:dyDescent="0.2">
      <c r="B1095" s="5" t="s">
        <v>1527</v>
      </c>
      <c r="C1095" t="s">
        <v>1526</v>
      </c>
    </row>
    <row r="1096" spans="2:3" ht="42" x14ac:dyDescent="0.3">
      <c r="B1096" s="4" t="s">
        <v>1528</v>
      </c>
      <c r="C1096" t="s">
        <v>1527</v>
      </c>
    </row>
    <row r="1097" spans="2:3" ht="18" x14ac:dyDescent="0.2">
      <c r="B1097" s="5" t="s">
        <v>1529</v>
      </c>
      <c r="C1097" t="s">
        <v>1528</v>
      </c>
    </row>
    <row r="1098" spans="2:3" ht="42" x14ac:dyDescent="0.3">
      <c r="B1098" s="4" t="s">
        <v>1530</v>
      </c>
      <c r="C1098" t="s">
        <v>1529</v>
      </c>
    </row>
    <row r="1099" spans="2:3" ht="18" x14ac:dyDescent="0.2">
      <c r="B1099" s="5" t="s">
        <v>1531</v>
      </c>
      <c r="C1099" t="s">
        <v>1530</v>
      </c>
    </row>
    <row r="1100" spans="2:3" ht="42" x14ac:dyDescent="0.3">
      <c r="B1100" s="4" t="s">
        <v>1532</v>
      </c>
      <c r="C1100" t="s">
        <v>1531</v>
      </c>
    </row>
    <row r="1101" spans="2:3" ht="18" x14ac:dyDescent="0.2">
      <c r="B1101" s="5" t="s">
        <v>1533</v>
      </c>
      <c r="C1101" t="s">
        <v>1532</v>
      </c>
    </row>
    <row r="1102" spans="2:3" ht="42" x14ac:dyDescent="0.3">
      <c r="B1102" s="4" t="s">
        <v>1534</v>
      </c>
      <c r="C1102" t="s">
        <v>1533</v>
      </c>
    </row>
    <row r="1103" spans="2:3" ht="18" x14ac:dyDescent="0.2">
      <c r="B1103" s="5" t="s">
        <v>1535</v>
      </c>
      <c r="C1103" t="s">
        <v>1534</v>
      </c>
    </row>
    <row r="1104" spans="2:3" ht="42" x14ac:dyDescent="0.3">
      <c r="B1104" s="4" t="s">
        <v>1536</v>
      </c>
      <c r="C1104" t="s">
        <v>1535</v>
      </c>
    </row>
    <row r="1105" spans="2:3" ht="18" x14ac:dyDescent="0.2">
      <c r="B1105" s="5" t="s">
        <v>1537</v>
      </c>
      <c r="C1105" t="s">
        <v>1536</v>
      </c>
    </row>
    <row r="1106" spans="2:3" ht="42" x14ac:dyDescent="0.3">
      <c r="B1106" s="4" t="s">
        <v>1538</v>
      </c>
      <c r="C1106" t="s">
        <v>1537</v>
      </c>
    </row>
    <row r="1107" spans="2:3" ht="18" x14ac:dyDescent="0.2">
      <c r="B1107" s="5" t="s">
        <v>1539</v>
      </c>
      <c r="C1107" t="s">
        <v>1538</v>
      </c>
    </row>
    <row r="1108" spans="2:3" ht="42" x14ac:dyDescent="0.3">
      <c r="B1108" s="4" t="s">
        <v>1540</v>
      </c>
      <c r="C1108" t="s">
        <v>1539</v>
      </c>
    </row>
    <row r="1109" spans="2:3" ht="18" x14ac:dyDescent="0.2">
      <c r="B1109" s="5" t="s">
        <v>1541</v>
      </c>
      <c r="C1109" t="s">
        <v>1540</v>
      </c>
    </row>
    <row r="1110" spans="2:3" ht="42" x14ac:dyDescent="0.3">
      <c r="B1110" s="4" t="s">
        <v>1542</v>
      </c>
      <c r="C1110" t="s">
        <v>1541</v>
      </c>
    </row>
    <row r="1111" spans="2:3" ht="18" x14ac:dyDescent="0.2">
      <c r="B1111" s="5" t="s">
        <v>1543</v>
      </c>
      <c r="C1111" t="s">
        <v>1542</v>
      </c>
    </row>
    <row r="1112" spans="2:3" ht="42" x14ac:dyDescent="0.3">
      <c r="B1112" s="4" t="s">
        <v>1544</v>
      </c>
      <c r="C1112" t="s">
        <v>1543</v>
      </c>
    </row>
    <row r="1113" spans="2:3" ht="18" x14ac:dyDescent="0.2">
      <c r="B1113" s="5" t="s">
        <v>1545</v>
      </c>
      <c r="C1113" t="s">
        <v>1544</v>
      </c>
    </row>
    <row r="1114" spans="2:3" ht="42" x14ac:dyDescent="0.3">
      <c r="B1114" s="4" t="s">
        <v>1546</v>
      </c>
      <c r="C1114" t="s">
        <v>1545</v>
      </c>
    </row>
    <row r="1115" spans="2:3" ht="18" x14ac:dyDescent="0.2">
      <c r="B1115" s="5" t="s">
        <v>1547</v>
      </c>
      <c r="C1115" t="s">
        <v>1546</v>
      </c>
    </row>
    <row r="1116" spans="2:3" ht="42" x14ac:dyDescent="0.3">
      <c r="B1116" s="4" t="s">
        <v>1548</v>
      </c>
      <c r="C1116" t="s">
        <v>1547</v>
      </c>
    </row>
    <row r="1117" spans="2:3" ht="18" x14ac:dyDescent="0.2">
      <c r="B1117" s="5" t="s">
        <v>1549</v>
      </c>
      <c r="C1117" t="s">
        <v>1548</v>
      </c>
    </row>
    <row r="1118" spans="2:3" ht="42" x14ac:dyDescent="0.3">
      <c r="B1118" s="4" t="s">
        <v>1550</v>
      </c>
      <c r="C1118" t="s">
        <v>1549</v>
      </c>
    </row>
    <row r="1119" spans="2:3" ht="18" x14ac:dyDescent="0.2">
      <c r="B1119" s="5" t="s">
        <v>1551</v>
      </c>
      <c r="C1119" t="s">
        <v>1550</v>
      </c>
    </row>
    <row r="1120" spans="2:3" ht="42" x14ac:dyDescent="0.3">
      <c r="B1120" s="4" t="s">
        <v>1552</v>
      </c>
      <c r="C1120" t="s">
        <v>1551</v>
      </c>
    </row>
    <row r="1121" spans="2:3" ht="18" x14ac:dyDescent="0.2">
      <c r="B1121" s="5" t="s">
        <v>1553</v>
      </c>
      <c r="C1121" t="s">
        <v>1552</v>
      </c>
    </row>
    <row r="1122" spans="2:3" ht="42" x14ac:dyDescent="0.3">
      <c r="B1122" s="4" t="s">
        <v>1554</v>
      </c>
      <c r="C1122" t="s">
        <v>1553</v>
      </c>
    </row>
    <row r="1123" spans="2:3" ht="18" x14ac:dyDescent="0.2">
      <c r="B1123" s="5" t="s">
        <v>1555</v>
      </c>
      <c r="C1123" t="s">
        <v>1554</v>
      </c>
    </row>
    <row r="1124" spans="2:3" ht="42" x14ac:dyDescent="0.3">
      <c r="B1124" s="4" t="s">
        <v>1556</v>
      </c>
      <c r="C1124" t="s">
        <v>1555</v>
      </c>
    </row>
    <row r="1125" spans="2:3" ht="18" x14ac:dyDescent="0.2">
      <c r="B1125" s="5" t="s">
        <v>1557</v>
      </c>
      <c r="C1125" t="s">
        <v>1556</v>
      </c>
    </row>
    <row r="1126" spans="2:3" ht="42" x14ac:dyDescent="0.3">
      <c r="B1126" s="4" t="s">
        <v>1558</v>
      </c>
      <c r="C1126" t="s">
        <v>1557</v>
      </c>
    </row>
    <row r="1127" spans="2:3" ht="18" x14ac:dyDescent="0.2">
      <c r="B1127" s="5" t="s">
        <v>1559</v>
      </c>
      <c r="C1127" t="s">
        <v>1558</v>
      </c>
    </row>
    <row r="1128" spans="2:3" ht="42" x14ac:dyDescent="0.3">
      <c r="B1128" s="4" t="s">
        <v>1560</v>
      </c>
      <c r="C1128" t="s">
        <v>1559</v>
      </c>
    </row>
    <row r="1129" spans="2:3" ht="18" x14ac:dyDescent="0.2">
      <c r="B1129" s="5" t="s">
        <v>1561</v>
      </c>
      <c r="C1129" t="s">
        <v>1560</v>
      </c>
    </row>
    <row r="1130" spans="2:3" ht="42" x14ac:dyDescent="0.3">
      <c r="B1130" s="4" t="s">
        <v>1562</v>
      </c>
      <c r="C1130" t="s">
        <v>1561</v>
      </c>
    </row>
    <row r="1131" spans="2:3" ht="18" x14ac:dyDescent="0.2">
      <c r="B1131" s="5" t="s">
        <v>1563</v>
      </c>
      <c r="C1131" t="s">
        <v>1562</v>
      </c>
    </row>
    <row r="1132" spans="2:3" ht="42" x14ac:dyDescent="0.3">
      <c r="B1132" s="4" t="s">
        <v>1564</v>
      </c>
      <c r="C1132" t="s">
        <v>1563</v>
      </c>
    </row>
    <row r="1133" spans="2:3" ht="18" x14ac:dyDescent="0.2">
      <c r="B1133" s="5" t="s">
        <v>1565</v>
      </c>
      <c r="C1133" t="s">
        <v>1564</v>
      </c>
    </row>
    <row r="1134" spans="2:3" ht="42" x14ac:dyDescent="0.3">
      <c r="B1134" s="4" t="s">
        <v>1566</v>
      </c>
      <c r="C1134" t="s">
        <v>1565</v>
      </c>
    </row>
    <row r="1135" spans="2:3" ht="18" x14ac:dyDescent="0.2">
      <c r="B1135" s="5" t="s">
        <v>1567</v>
      </c>
      <c r="C1135" t="s">
        <v>1566</v>
      </c>
    </row>
    <row r="1136" spans="2:3" ht="42" x14ac:dyDescent="0.3">
      <c r="B1136" s="4" t="s">
        <v>1568</v>
      </c>
      <c r="C1136" t="s">
        <v>1567</v>
      </c>
    </row>
    <row r="1137" spans="2:3" ht="18" x14ac:dyDescent="0.2">
      <c r="B1137" s="5" t="s">
        <v>1569</v>
      </c>
      <c r="C1137" t="s">
        <v>1568</v>
      </c>
    </row>
    <row r="1138" spans="2:3" ht="42" x14ac:dyDescent="0.3">
      <c r="B1138" s="4" t="s">
        <v>1570</v>
      </c>
      <c r="C1138" t="s">
        <v>1569</v>
      </c>
    </row>
    <row r="1139" spans="2:3" ht="18" x14ac:dyDescent="0.2">
      <c r="B1139" s="5" t="s">
        <v>1571</v>
      </c>
      <c r="C1139" t="s">
        <v>1570</v>
      </c>
    </row>
    <row r="1140" spans="2:3" ht="42" x14ac:dyDescent="0.3">
      <c r="B1140" s="4" t="s">
        <v>1572</v>
      </c>
      <c r="C1140" t="s">
        <v>1571</v>
      </c>
    </row>
    <row r="1141" spans="2:3" ht="18" x14ac:dyDescent="0.2">
      <c r="B1141" s="5" t="s">
        <v>1573</v>
      </c>
      <c r="C1141" t="s">
        <v>1572</v>
      </c>
    </row>
    <row r="1142" spans="2:3" ht="42" x14ac:dyDescent="0.3">
      <c r="B1142" s="4" t="s">
        <v>1574</v>
      </c>
      <c r="C1142" t="s">
        <v>1573</v>
      </c>
    </row>
    <row r="1143" spans="2:3" ht="18" x14ac:dyDescent="0.2">
      <c r="B1143" s="5" t="s">
        <v>1575</v>
      </c>
      <c r="C1143" t="s">
        <v>1574</v>
      </c>
    </row>
    <row r="1144" spans="2:3" ht="42" x14ac:dyDescent="0.3">
      <c r="B1144" s="4" t="s">
        <v>1576</v>
      </c>
      <c r="C1144" t="s">
        <v>1575</v>
      </c>
    </row>
    <row r="1145" spans="2:3" ht="18" x14ac:dyDescent="0.2">
      <c r="B1145" s="5" t="s">
        <v>1577</v>
      </c>
      <c r="C1145" t="s">
        <v>1576</v>
      </c>
    </row>
    <row r="1146" spans="2:3" ht="42" x14ac:dyDescent="0.3">
      <c r="B1146" s="4" t="s">
        <v>1578</v>
      </c>
      <c r="C1146" t="s">
        <v>1577</v>
      </c>
    </row>
    <row r="1147" spans="2:3" ht="18" x14ac:dyDescent="0.2">
      <c r="B1147" s="5" t="s">
        <v>1579</v>
      </c>
      <c r="C1147" t="s">
        <v>1578</v>
      </c>
    </row>
    <row r="1148" spans="2:3" ht="42" x14ac:dyDescent="0.3">
      <c r="B1148" s="4" t="s">
        <v>1580</v>
      </c>
      <c r="C1148" t="s">
        <v>1579</v>
      </c>
    </row>
    <row r="1149" spans="2:3" ht="18" x14ac:dyDescent="0.2">
      <c r="B1149" s="5" t="s">
        <v>1581</v>
      </c>
      <c r="C1149" t="s">
        <v>1580</v>
      </c>
    </row>
    <row r="1150" spans="2:3" ht="42" x14ac:dyDescent="0.3">
      <c r="B1150" s="4" t="s">
        <v>1582</v>
      </c>
      <c r="C1150" t="s">
        <v>1581</v>
      </c>
    </row>
    <row r="1151" spans="2:3" ht="18" x14ac:dyDescent="0.2">
      <c r="B1151" s="5" t="s">
        <v>1583</v>
      </c>
      <c r="C1151" t="s">
        <v>1582</v>
      </c>
    </row>
    <row r="1152" spans="2:3" ht="42" x14ac:dyDescent="0.3">
      <c r="B1152" s="4" t="s">
        <v>1584</v>
      </c>
      <c r="C1152" t="s">
        <v>1583</v>
      </c>
    </row>
    <row r="1153" spans="2:3" ht="18" x14ac:dyDescent="0.2">
      <c r="B1153" s="5" t="s">
        <v>1585</v>
      </c>
      <c r="C1153" t="s">
        <v>1584</v>
      </c>
    </row>
    <row r="1154" spans="2:3" ht="42" x14ac:dyDescent="0.3">
      <c r="B1154" s="4" t="s">
        <v>1586</v>
      </c>
      <c r="C1154" t="s">
        <v>1585</v>
      </c>
    </row>
    <row r="1155" spans="2:3" ht="18" x14ac:dyDescent="0.2">
      <c r="B1155" s="5" t="s">
        <v>1587</v>
      </c>
      <c r="C1155" t="s">
        <v>1586</v>
      </c>
    </row>
    <row r="1156" spans="2:3" ht="42" x14ac:dyDescent="0.3">
      <c r="B1156" s="4" t="s">
        <v>1588</v>
      </c>
      <c r="C1156" t="s">
        <v>1587</v>
      </c>
    </row>
    <row r="1157" spans="2:3" ht="18" x14ac:dyDescent="0.2">
      <c r="B1157" s="5" t="s">
        <v>1589</v>
      </c>
      <c r="C1157" t="s">
        <v>1588</v>
      </c>
    </row>
    <row r="1158" spans="2:3" ht="42" x14ac:dyDescent="0.3">
      <c r="B1158" s="4" t="s">
        <v>1590</v>
      </c>
      <c r="C1158" t="s">
        <v>1589</v>
      </c>
    </row>
    <row r="1159" spans="2:3" ht="18" x14ac:dyDescent="0.2">
      <c r="B1159" s="5" t="s">
        <v>1591</v>
      </c>
      <c r="C1159" t="s">
        <v>1590</v>
      </c>
    </row>
    <row r="1160" spans="2:3" ht="42" x14ac:dyDescent="0.3">
      <c r="B1160" s="4" t="s">
        <v>1592</v>
      </c>
      <c r="C1160" t="s">
        <v>1591</v>
      </c>
    </row>
    <row r="1161" spans="2:3" ht="18" x14ac:dyDescent="0.2">
      <c r="B1161" s="5" t="s">
        <v>1593</v>
      </c>
      <c r="C1161" t="s">
        <v>1592</v>
      </c>
    </row>
    <row r="1162" spans="2:3" ht="42" x14ac:dyDescent="0.3">
      <c r="B1162" s="4" t="s">
        <v>1594</v>
      </c>
      <c r="C1162" t="s">
        <v>1593</v>
      </c>
    </row>
    <row r="1163" spans="2:3" ht="18" x14ac:dyDescent="0.2">
      <c r="B1163" s="5" t="s">
        <v>1595</v>
      </c>
      <c r="C1163" t="s">
        <v>1594</v>
      </c>
    </row>
    <row r="1164" spans="2:3" ht="42" x14ac:dyDescent="0.3">
      <c r="B1164" s="4" t="s">
        <v>1596</v>
      </c>
      <c r="C1164" t="s">
        <v>1595</v>
      </c>
    </row>
    <row r="1165" spans="2:3" ht="18" x14ac:dyDescent="0.2">
      <c r="B1165" s="5" t="s">
        <v>1597</v>
      </c>
      <c r="C1165" t="s">
        <v>1596</v>
      </c>
    </row>
    <row r="1166" spans="2:3" ht="42" x14ac:dyDescent="0.3">
      <c r="B1166" s="4" t="s">
        <v>1598</v>
      </c>
      <c r="C1166" t="s">
        <v>1597</v>
      </c>
    </row>
    <row r="1167" spans="2:3" ht="18" x14ac:dyDescent="0.2">
      <c r="B1167" s="5" t="s">
        <v>1599</v>
      </c>
      <c r="C1167" t="s">
        <v>1598</v>
      </c>
    </row>
    <row r="1168" spans="2:3" ht="42" x14ac:dyDescent="0.3">
      <c r="B1168" s="4" t="s">
        <v>1600</v>
      </c>
      <c r="C1168" t="s">
        <v>1599</v>
      </c>
    </row>
    <row r="1169" spans="2:3" ht="18" x14ac:dyDescent="0.2">
      <c r="B1169" s="5" t="s">
        <v>1601</v>
      </c>
      <c r="C1169" t="s">
        <v>1600</v>
      </c>
    </row>
    <row r="1170" spans="2:3" ht="42" x14ac:dyDescent="0.3">
      <c r="B1170" s="4" t="s">
        <v>1602</v>
      </c>
      <c r="C1170" t="s">
        <v>1601</v>
      </c>
    </row>
    <row r="1171" spans="2:3" ht="18" x14ac:dyDescent="0.2">
      <c r="B1171" s="5" t="s">
        <v>1603</v>
      </c>
      <c r="C1171" t="s">
        <v>1602</v>
      </c>
    </row>
    <row r="1172" spans="2:3" ht="42" x14ac:dyDescent="0.3">
      <c r="B1172" s="4" t="s">
        <v>1604</v>
      </c>
      <c r="C1172" t="s">
        <v>1603</v>
      </c>
    </row>
    <row r="1173" spans="2:3" ht="18" x14ac:dyDescent="0.2">
      <c r="B1173" s="5" t="s">
        <v>1605</v>
      </c>
      <c r="C1173" t="s">
        <v>1604</v>
      </c>
    </row>
    <row r="1174" spans="2:3" ht="42" x14ac:dyDescent="0.3">
      <c r="B1174" s="4" t="s">
        <v>1606</v>
      </c>
      <c r="C1174" t="s">
        <v>1605</v>
      </c>
    </row>
    <row r="1175" spans="2:3" ht="18" x14ac:dyDescent="0.2">
      <c r="B1175" s="5" t="s">
        <v>1607</v>
      </c>
      <c r="C1175" t="s">
        <v>1606</v>
      </c>
    </row>
    <row r="1176" spans="2:3" ht="42" x14ac:dyDescent="0.3">
      <c r="B1176" s="4" t="s">
        <v>1608</v>
      </c>
      <c r="C1176" t="s">
        <v>1607</v>
      </c>
    </row>
    <row r="1177" spans="2:3" ht="18" x14ac:dyDescent="0.2">
      <c r="B1177" s="5" t="s">
        <v>1609</v>
      </c>
      <c r="C1177" t="s">
        <v>1608</v>
      </c>
    </row>
    <row r="1178" spans="2:3" ht="42" x14ac:dyDescent="0.3">
      <c r="B1178" s="4" t="s">
        <v>1610</v>
      </c>
      <c r="C1178" t="s">
        <v>1609</v>
      </c>
    </row>
    <row r="1179" spans="2:3" ht="18" x14ac:dyDescent="0.2">
      <c r="B1179" s="5" t="s">
        <v>1611</v>
      </c>
      <c r="C1179" t="s">
        <v>1610</v>
      </c>
    </row>
    <row r="1180" spans="2:3" ht="42" x14ac:dyDescent="0.3">
      <c r="B1180" s="4" t="s">
        <v>1612</v>
      </c>
      <c r="C1180" t="s">
        <v>1611</v>
      </c>
    </row>
    <row r="1181" spans="2:3" ht="18" x14ac:dyDescent="0.2">
      <c r="B1181" s="5" t="s">
        <v>1613</v>
      </c>
      <c r="C1181" t="s">
        <v>1612</v>
      </c>
    </row>
    <row r="1182" spans="2:3" ht="42" x14ac:dyDescent="0.3">
      <c r="B1182" s="4" t="s">
        <v>1614</v>
      </c>
      <c r="C1182" t="s">
        <v>1613</v>
      </c>
    </row>
    <row r="1183" spans="2:3" ht="18" x14ac:dyDescent="0.2">
      <c r="B1183" s="5" t="s">
        <v>1615</v>
      </c>
      <c r="C1183" t="s">
        <v>1614</v>
      </c>
    </row>
    <row r="1184" spans="2:3" ht="42" x14ac:dyDescent="0.3">
      <c r="B1184" s="4" t="s">
        <v>1616</v>
      </c>
      <c r="C1184" t="s">
        <v>1615</v>
      </c>
    </row>
    <row r="1185" spans="2:3" ht="18" x14ac:dyDescent="0.2">
      <c r="B1185" s="5" t="s">
        <v>1617</v>
      </c>
      <c r="C1185" t="s">
        <v>1616</v>
      </c>
    </row>
    <row r="1186" spans="2:3" ht="42" x14ac:dyDescent="0.3">
      <c r="B1186" s="4" t="s">
        <v>1618</v>
      </c>
      <c r="C1186" t="s">
        <v>1617</v>
      </c>
    </row>
    <row r="1187" spans="2:3" ht="18" x14ac:dyDescent="0.2">
      <c r="B1187" s="5" t="s">
        <v>1619</v>
      </c>
      <c r="C1187" t="s">
        <v>1618</v>
      </c>
    </row>
    <row r="1188" spans="2:3" ht="42" x14ac:dyDescent="0.3">
      <c r="B1188" s="4" t="s">
        <v>1620</v>
      </c>
      <c r="C1188" t="s">
        <v>1619</v>
      </c>
    </row>
    <row r="1189" spans="2:3" ht="18" x14ac:dyDescent="0.2">
      <c r="B1189" s="5" t="s">
        <v>1621</v>
      </c>
      <c r="C1189" t="s">
        <v>1620</v>
      </c>
    </row>
    <row r="1190" spans="2:3" ht="42" x14ac:dyDescent="0.3">
      <c r="B1190" s="4" t="s">
        <v>1622</v>
      </c>
      <c r="C1190" t="s">
        <v>1621</v>
      </c>
    </row>
    <row r="1191" spans="2:3" ht="18" x14ac:dyDescent="0.2">
      <c r="B1191" s="5" t="s">
        <v>1623</v>
      </c>
      <c r="C1191" t="s">
        <v>1622</v>
      </c>
    </row>
    <row r="1192" spans="2:3" ht="42" x14ac:dyDescent="0.3">
      <c r="B1192" s="4" t="s">
        <v>1624</v>
      </c>
      <c r="C1192" t="s">
        <v>1623</v>
      </c>
    </row>
    <row r="1193" spans="2:3" ht="18" x14ac:dyDescent="0.2">
      <c r="B1193" s="5" t="s">
        <v>1625</v>
      </c>
      <c r="C1193" t="s">
        <v>1624</v>
      </c>
    </row>
    <row r="1194" spans="2:3" ht="42" x14ac:dyDescent="0.3">
      <c r="B1194" s="4" t="s">
        <v>1626</v>
      </c>
      <c r="C1194" t="s">
        <v>1625</v>
      </c>
    </row>
    <row r="1195" spans="2:3" ht="18" x14ac:dyDescent="0.2">
      <c r="B1195" s="5" t="s">
        <v>1627</v>
      </c>
      <c r="C1195" t="s">
        <v>1626</v>
      </c>
    </row>
    <row r="1196" spans="2:3" ht="42" x14ac:dyDescent="0.3">
      <c r="B1196" s="4" t="s">
        <v>1628</v>
      </c>
      <c r="C1196" t="s">
        <v>1627</v>
      </c>
    </row>
    <row r="1197" spans="2:3" ht="18" x14ac:dyDescent="0.2">
      <c r="B1197" s="5" t="s">
        <v>1629</v>
      </c>
      <c r="C1197" t="s">
        <v>1628</v>
      </c>
    </row>
    <row r="1198" spans="2:3" ht="42" x14ac:dyDescent="0.3">
      <c r="B1198" s="4" t="s">
        <v>1630</v>
      </c>
      <c r="C1198" t="s">
        <v>1629</v>
      </c>
    </row>
    <row r="1199" spans="2:3" ht="18" x14ac:dyDescent="0.2">
      <c r="B1199" s="5" t="s">
        <v>1631</v>
      </c>
      <c r="C1199" t="s">
        <v>1630</v>
      </c>
    </row>
    <row r="1200" spans="2:3" ht="42" x14ac:dyDescent="0.3">
      <c r="B1200" s="4" t="s">
        <v>1632</v>
      </c>
      <c r="C1200" t="s">
        <v>1631</v>
      </c>
    </row>
    <row r="1201" spans="2:3" ht="18" x14ac:dyDescent="0.2">
      <c r="B1201" s="5" t="s">
        <v>1633</v>
      </c>
      <c r="C1201" t="s">
        <v>1632</v>
      </c>
    </row>
    <row r="1202" spans="2:3" ht="42" x14ac:dyDescent="0.3">
      <c r="B1202" s="4" t="s">
        <v>1634</v>
      </c>
      <c r="C1202" t="s">
        <v>1633</v>
      </c>
    </row>
    <row r="1203" spans="2:3" ht="18" x14ac:dyDescent="0.2">
      <c r="B1203" s="5" t="s">
        <v>1635</v>
      </c>
      <c r="C1203" t="s">
        <v>1634</v>
      </c>
    </row>
    <row r="1204" spans="2:3" ht="42" x14ac:dyDescent="0.3">
      <c r="B1204" s="4" t="s">
        <v>1636</v>
      </c>
      <c r="C1204" t="s">
        <v>1635</v>
      </c>
    </row>
    <row r="1205" spans="2:3" ht="18" x14ac:dyDescent="0.2">
      <c r="B1205" s="5" t="s">
        <v>1637</v>
      </c>
      <c r="C1205" t="s">
        <v>1636</v>
      </c>
    </row>
    <row r="1206" spans="2:3" ht="42" x14ac:dyDescent="0.3">
      <c r="B1206" s="4" t="s">
        <v>1638</v>
      </c>
      <c r="C1206" t="s">
        <v>1637</v>
      </c>
    </row>
    <row r="1207" spans="2:3" ht="18" x14ac:dyDescent="0.2">
      <c r="B1207" s="5" t="s">
        <v>1639</v>
      </c>
      <c r="C1207" t="s">
        <v>1638</v>
      </c>
    </row>
    <row r="1208" spans="2:3" ht="42" x14ac:dyDescent="0.3">
      <c r="B1208" s="4" t="s">
        <v>1640</v>
      </c>
      <c r="C1208" t="s">
        <v>1639</v>
      </c>
    </row>
    <row r="1209" spans="2:3" ht="18" x14ac:dyDescent="0.2">
      <c r="B1209" s="5" t="s">
        <v>1641</v>
      </c>
      <c r="C1209" t="s">
        <v>1640</v>
      </c>
    </row>
    <row r="1210" spans="2:3" ht="42" x14ac:dyDescent="0.3">
      <c r="B1210" s="4" t="s">
        <v>1642</v>
      </c>
      <c r="C1210" t="s">
        <v>1641</v>
      </c>
    </row>
    <row r="1211" spans="2:3" ht="18" x14ac:dyDescent="0.2">
      <c r="B1211" s="5" t="s">
        <v>1643</v>
      </c>
      <c r="C1211" t="s">
        <v>1642</v>
      </c>
    </row>
    <row r="1212" spans="2:3" ht="42" x14ac:dyDescent="0.3">
      <c r="B1212" s="4" t="s">
        <v>1644</v>
      </c>
      <c r="C1212" t="s">
        <v>1643</v>
      </c>
    </row>
    <row r="1213" spans="2:3" ht="18" x14ac:dyDescent="0.2">
      <c r="B1213" s="5" t="s">
        <v>1645</v>
      </c>
      <c r="C1213" t="s">
        <v>1644</v>
      </c>
    </row>
    <row r="1214" spans="2:3" ht="42" x14ac:dyDescent="0.3">
      <c r="B1214" s="4" t="s">
        <v>1646</v>
      </c>
      <c r="C1214" t="s">
        <v>1645</v>
      </c>
    </row>
    <row r="1215" spans="2:3" ht="18" x14ac:dyDescent="0.2">
      <c r="B1215" s="5" t="s">
        <v>1647</v>
      </c>
      <c r="C1215" t="s">
        <v>1646</v>
      </c>
    </row>
    <row r="1216" spans="2:3" ht="42" x14ac:dyDescent="0.3">
      <c r="B1216" s="4" t="s">
        <v>1648</v>
      </c>
      <c r="C1216" t="s">
        <v>1647</v>
      </c>
    </row>
    <row r="1217" spans="2:3" ht="18" x14ac:dyDescent="0.2">
      <c r="B1217" s="5" t="s">
        <v>1649</v>
      </c>
      <c r="C1217" t="s">
        <v>1648</v>
      </c>
    </row>
    <row r="1218" spans="2:3" ht="42" x14ac:dyDescent="0.3">
      <c r="B1218" s="4" t="s">
        <v>1650</v>
      </c>
      <c r="C1218" t="s">
        <v>1649</v>
      </c>
    </row>
    <row r="1219" spans="2:3" ht="18" x14ac:dyDescent="0.2">
      <c r="B1219" s="5" t="s">
        <v>1651</v>
      </c>
      <c r="C1219" t="s">
        <v>1650</v>
      </c>
    </row>
    <row r="1220" spans="2:3" ht="42" x14ac:dyDescent="0.3">
      <c r="B1220" s="4" t="s">
        <v>1652</v>
      </c>
      <c r="C1220" t="s">
        <v>1651</v>
      </c>
    </row>
    <row r="1221" spans="2:3" ht="18" x14ac:dyDescent="0.2">
      <c r="B1221" s="5" t="s">
        <v>1653</v>
      </c>
      <c r="C1221" t="s">
        <v>1652</v>
      </c>
    </row>
    <row r="1222" spans="2:3" ht="42" x14ac:dyDescent="0.3">
      <c r="B1222" s="4" t="s">
        <v>1654</v>
      </c>
      <c r="C1222" t="s">
        <v>1653</v>
      </c>
    </row>
    <row r="1223" spans="2:3" ht="18" x14ac:dyDescent="0.2">
      <c r="B1223" s="5" t="s">
        <v>1655</v>
      </c>
      <c r="C1223" t="s">
        <v>1654</v>
      </c>
    </row>
    <row r="1224" spans="2:3" ht="42" x14ac:dyDescent="0.3">
      <c r="B1224" s="4" t="s">
        <v>1656</v>
      </c>
      <c r="C1224" t="s">
        <v>1655</v>
      </c>
    </row>
    <row r="1225" spans="2:3" ht="18" x14ac:dyDescent="0.2">
      <c r="B1225" s="5" t="s">
        <v>1657</v>
      </c>
      <c r="C1225" t="s">
        <v>1656</v>
      </c>
    </row>
    <row r="1226" spans="2:3" ht="42" x14ac:dyDescent="0.3">
      <c r="B1226" s="4" t="s">
        <v>1658</v>
      </c>
      <c r="C1226" t="s">
        <v>1657</v>
      </c>
    </row>
    <row r="1227" spans="2:3" ht="18" x14ac:dyDescent="0.2">
      <c r="B1227" s="5" t="s">
        <v>1659</v>
      </c>
      <c r="C1227" t="s">
        <v>1658</v>
      </c>
    </row>
    <row r="1228" spans="2:3" ht="42" x14ac:dyDescent="0.3">
      <c r="B1228" s="4" t="s">
        <v>1660</v>
      </c>
      <c r="C1228" t="s">
        <v>1659</v>
      </c>
    </row>
    <row r="1229" spans="2:3" ht="18" x14ac:dyDescent="0.2">
      <c r="B1229" s="5" t="s">
        <v>1661</v>
      </c>
      <c r="C1229" t="s">
        <v>1660</v>
      </c>
    </row>
    <row r="1230" spans="2:3" ht="42" x14ac:dyDescent="0.3">
      <c r="B1230" s="4" t="s">
        <v>1662</v>
      </c>
      <c r="C1230" t="s">
        <v>1661</v>
      </c>
    </row>
    <row r="1231" spans="2:3" ht="18" x14ac:dyDescent="0.2">
      <c r="B1231" s="5" t="s">
        <v>1663</v>
      </c>
      <c r="C1231" t="s">
        <v>1662</v>
      </c>
    </row>
    <row r="1232" spans="2:3" ht="42" x14ac:dyDescent="0.3">
      <c r="B1232" s="4" t="s">
        <v>1664</v>
      </c>
      <c r="C1232" t="s">
        <v>1663</v>
      </c>
    </row>
    <row r="1233" spans="2:3" ht="18" x14ac:dyDescent="0.2">
      <c r="B1233" s="5" t="s">
        <v>1665</v>
      </c>
      <c r="C1233" t="s">
        <v>1664</v>
      </c>
    </row>
    <row r="1234" spans="2:3" ht="42" x14ac:dyDescent="0.3">
      <c r="B1234" s="4" t="s">
        <v>1666</v>
      </c>
      <c r="C1234" t="s">
        <v>1665</v>
      </c>
    </row>
    <row r="1235" spans="2:3" ht="18" x14ac:dyDescent="0.2">
      <c r="B1235" s="5" t="s">
        <v>1667</v>
      </c>
      <c r="C1235" t="s">
        <v>1666</v>
      </c>
    </row>
    <row r="1236" spans="2:3" ht="42" x14ac:dyDescent="0.3">
      <c r="B1236" s="4" t="s">
        <v>1668</v>
      </c>
      <c r="C1236" t="s">
        <v>1667</v>
      </c>
    </row>
    <row r="1237" spans="2:3" ht="18" x14ac:dyDescent="0.2">
      <c r="B1237" s="5" t="s">
        <v>1669</v>
      </c>
      <c r="C1237" t="s">
        <v>1668</v>
      </c>
    </row>
    <row r="1238" spans="2:3" ht="42" x14ac:dyDescent="0.3">
      <c r="B1238" s="4" t="s">
        <v>1670</v>
      </c>
      <c r="C1238" t="s">
        <v>1669</v>
      </c>
    </row>
    <row r="1239" spans="2:3" ht="18" x14ac:dyDescent="0.2">
      <c r="B1239" s="5" t="s">
        <v>1671</v>
      </c>
      <c r="C1239" t="s">
        <v>1670</v>
      </c>
    </row>
    <row r="1240" spans="2:3" ht="42" x14ac:dyDescent="0.3">
      <c r="B1240" s="4" t="s">
        <v>1672</v>
      </c>
      <c r="C1240" t="s">
        <v>1671</v>
      </c>
    </row>
    <row r="1241" spans="2:3" ht="18" x14ac:dyDescent="0.2">
      <c r="B1241" s="5" t="s">
        <v>1673</v>
      </c>
      <c r="C1241" t="s">
        <v>1672</v>
      </c>
    </row>
    <row r="1242" spans="2:3" ht="42" x14ac:dyDescent="0.3">
      <c r="B1242" s="4" t="s">
        <v>1674</v>
      </c>
      <c r="C1242" t="s">
        <v>1673</v>
      </c>
    </row>
    <row r="1243" spans="2:3" ht="18" x14ac:dyDescent="0.2">
      <c r="B1243" s="5" t="s">
        <v>1675</v>
      </c>
      <c r="C1243" t="s">
        <v>1674</v>
      </c>
    </row>
    <row r="1244" spans="2:3" ht="42" x14ac:dyDescent="0.3">
      <c r="B1244" s="4" t="s">
        <v>1676</v>
      </c>
      <c r="C1244" t="s">
        <v>1675</v>
      </c>
    </row>
    <row r="1245" spans="2:3" ht="18" x14ac:dyDescent="0.2">
      <c r="B1245" s="5" t="s">
        <v>1677</v>
      </c>
      <c r="C1245" t="s">
        <v>1676</v>
      </c>
    </row>
    <row r="1246" spans="2:3" ht="42" x14ac:dyDescent="0.3">
      <c r="B1246" s="4" t="s">
        <v>1678</v>
      </c>
      <c r="C1246" t="s">
        <v>1677</v>
      </c>
    </row>
    <row r="1247" spans="2:3" ht="18" x14ac:dyDescent="0.2">
      <c r="B1247" s="5" t="s">
        <v>1679</v>
      </c>
      <c r="C1247" t="s">
        <v>1678</v>
      </c>
    </row>
    <row r="1248" spans="2:3" ht="42" x14ac:dyDescent="0.3">
      <c r="B1248" s="4" t="s">
        <v>1680</v>
      </c>
      <c r="C1248" t="s">
        <v>1679</v>
      </c>
    </row>
    <row r="1249" spans="2:3" ht="18" x14ac:dyDescent="0.2">
      <c r="B1249" s="5" t="s">
        <v>1681</v>
      </c>
      <c r="C1249" t="s">
        <v>1680</v>
      </c>
    </row>
    <row r="1250" spans="2:3" ht="42" x14ac:dyDescent="0.3">
      <c r="B1250" s="4" t="s">
        <v>1682</v>
      </c>
      <c r="C1250" t="s">
        <v>1681</v>
      </c>
    </row>
    <row r="1251" spans="2:3" ht="18" x14ac:dyDescent="0.2">
      <c r="B1251" s="5" t="s">
        <v>1683</v>
      </c>
      <c r="C1251" t="s">
        <v>1682</v>
      </c>
    </row>
    <row r="1252" spans="2:3" ht="42" x14ac:dyDescent="0.3">
      <c r="B1252" s="4" t="s">
        <v>1684</v>
      </c>
      <c r="C1252" t="s">
        <v>1683</v>
      </c>
    </row>
    <row r="1253" spans="2:3" ht="18" x14ac:dyDescent="0.2">
      <c r="B1253" s="5" t="s">
        <v>1685</v>
      </c>
      <c r="C1253" t="s">
        <v>1684</v>
      </c>
    </row>
    <row r="1254" spans="2:3" ht="42" x14ac:dyDescent="0.3">
      <c r="B1254" s="4" t="s">
        <v>1686</v>
      </c>
      <c r="C1254" t="s">
        <v>1685</v>
      </c>
    </row>
    <row r="1255" spans="2:3" ht="18" x14ac:dyDescent="0.2">
      <c r="B1255" s="5" t="s">
        <v>1687</v>
      </c>
      <c r="C1255" t="s">
        <v>1686</v>
      </c>
    </row>
    <row r="1256" spans="2:3" ht="42" x14ac:dyDescent="0.3">
      <c r="B1256" s="4" t="s">
        <v>1688</v>
      </c>
      <c r="C1256" t="s">
        <v>1687</v>
      </c>
    </row>
    <row r="1257" spans="2:3" ht="18" x14ac:dyDescent="0.2">
      <c r="B1257" s="5" t="s">
        <v>1689</v>
      </c>
      <c r="C1257" t="s">
        <v>1688</v>
      </c>
    </row>
    <row r="1258" spans="2:3" ht="42" x14ac:dyDescent="0.3">
      <c r="B1258" s="4" t="s">
        <v>1690</v>
      </c>
      <c r="C1258" t="s">
        <v>1689</v>
      </c>
    </row>
    <row r="1259" spans="2:3" ht="18" x14ac:dyDescent="0.2">
      <c r="B1259" s="5" t="s">
        <v>1691</v>
      </c>
      <c r="C1259" t="s">
        <v>1690</v>
      </c>
    </row>
    <row r="1260" spans="2:3" ht="42" x14ac:dyDescent="0.3">
      <c r="B1260" s="4" t="s">
        <v>1692</v>
      </c>
      <c r="C1260" t="s">
        <v>1691</v>
      </c>
    </row>
    <row r="1261" spans="2:3" ht="18" x14ac:dyDescent="0.2">
      <c r="B1261" s="5" t="s">
        <v>1693</v>
      </c>
      <c r="C1261" t="s">
        <v>1692</v>
      </c>
    </row>
    <row r="1262" spans="2:3" ht="42" x14ac:dyDescent="0.3">
      <c r="B1262" s="4" t="s">
        <v>1694</v>
      </c>
      <c r="C1262" t="s">
        <v>1693</v>
      </c>
    </row>
    <row r="1263" spans="2:3" ht="18" x14ac:dyDescent="0.2">
      <c r="B1263" s="5" t="s">
        <v>1695</v>
      </c>
      <c r="C1263" t="s">
        <v>1694</v>
      </c>
    </row>
    <row r="1264" spans="2:3" ht="42" x14ac:dyDescent="0.3">
      <c r="B1264" s="4" t="s">
        <v>1696</v>
      </c>
      <c r="C1264" t="s">
        <v>1695</v>
      </c>
    </row>
    <row r="1265" spans="2:3" ht="18" x14ac:dyDescent="0.2">
      <c r="B1265" s="5" t="s">
        <v>1697</v>
      </c>
      <c r="C1265" t="s">
        <v>1696</v>
      </c>
    </row>
    <row r="1266" spans="2:3" ht="42" x14ac:dyDescent="0.3">
      <c r="B1266" s="4" t="s">
        <v>1698</v>
      </c>
      <c r="C1266" t="s">
        <v>1697</v>
      </c>
    </row>
    <row r="1267" spans="2:3" ht="18" x14ac:dyDescent="0.2">
      <c r="B1267" s="5" t="s">
        <v>1699</v>
      </c>
      <c r="C1267" t="s">
        <v>1698</v>
      </c>
    </row>
    <row r="1268" spans="2:3" ht="42" x14ac:dyDescent="0.3">
      <c r="B1268" s="4" t="s">
        <v>1700</v>
      </c>
      <c r="C1268" t="s">
        <v>1699</v>
      </c>
    </row>
    <row r="1269" spans="2:3" ht="18" x14ac:dyDescent="0.2">
      <c r="B1269" s="5" t="s">
        <v>1701</v>
      </c>
      <c r="C1269" t="s">
        <v>1700</v>
      </c>
    </row>
    <row r="1270" spans="2:3" ht="42" x14ac:dyDescent="0.3">
      <c r="B1270" s="4" t="s">
        <v>1702</v>
      </c>
      <c r="C1270" t="s">
        <v>1701</v>
      </c>
    </row>
    <row r="1271" spans="2:3" ht="18" x14ac:dyDescent="0.2">
      <c r="B1271" s="5" t="s">
        <v>1703</v>
      </c>
      <c r="C1271" t="s">
        <v>1702</v>
      </c>
    </row>
    <row r="1272" spans="2:3" ht="42" x14ac:dyDescent="0.3">
      <c r="B1272" s="4" t="s">
        <v>1704</v>
      </c>
      <c r="C1272" t="s">
        <v>1703</v>
      </c>
    </row>
    <row r="1273" spans="2:3" ht="18" x14ac:dyDescent="0.2">
      <c r="B1273" s="5" t="s">
        <v>1705</v>
      </c>
      <c r="C1273" t="s">
        <v>1704</v>
      </c>
    </row>
    <row r="1274" spans="2:3" ht="42" x14ac:dyDescent="0.3">
      <c r="B1274" s="4" t="s">
        <v>1706</v>
      </c>
      <c r="C1274" t="s">
        <v>1705</v>
      </c>
    </row>
    <row r="1275" spans="2:3" ht="18" x14ac:dyDescent="0.2">
      <c r="B1275" s="5" t="s">
        <v>1707</v>
      </c>
      <c r="C1275" t="s">
        <v>1706</v>
      </c>
    </row>
    <row r="1276" spans="2:3" ht="42" x14ac:dyDescent="0.3">
      <c r="B1276" s="4" t="s">
        <v>1708</v>
      </c>
      <c r="C1276" t="s">
        <v>1707</v>
      </c>
    </row>
    <row r="1277" spans="2:3" ht="18" x14ac:dyDescent="0.2">
      <c r="B1277" s="5" t="s">
        <v>1709</v>
      </c>
      <c r="C1277" t="s">
        <v>1708</v>
      </c>
    </row>
    <row r="1278" spans="2:3" ht="42" x14ac:dyDescent="0.3">
      <c r="B1278" s="4" t="s">
        <v>1710</v>
      </c>
      <c r="C1278" t="s">
        <v>1709</v>
      </c>
    </row>
    <row r="1279" spans="2:3" ht="18" x14ac:dyDescent="0.2">
      <c r="B1279" s="5" t="s">
        <v>1711</v>
      </c>
      <c r="C1279" t="s">
        <v>1710</v>
      </c>
    </row>
    <row r="1280" spans="2:3" ht="42" x14ac:dyDescent="0.3">
      <c r="B1280" s="4" t="s">
        <v>1712</v>
      </c>
      <c r="C1280" t="s">
        <v>1711</v>
      </c>
    </row>
    <row r="1281" spans="2:3" ht="18" x14ac:dyDescent="0.2">
      <c r="B1281" s="5" t="s">
        <v>1713</v>
      </c>
      <c r="C1281" t="s">
        <v>1712</v>
      </c>
    </row>
    <row r="1282" spans="2:3" ht="42" x14ac:dyDescent="0.3">
      <c r="B1282" s="4" t="s">
        <v>1714</v>
      </c>
      <c r="C1282" t="s">
        <v>1713</v>
      </c>
    </row>
    <row r="1283" spans="2:3" ht="18" x14ac:dyDescent="0.2">
      <c r="B1283" s="5" t="s">
        <v>1715</v>
      </c>
      <c r="C1283" t="s">
        <v>1714</v>
      </c>
    </row>
    <row r="1284" spans="2:3" ht="42" x14ac:dyDescent="0.3">
      <c r="B1284" s="4" t="s">
        <v>1716</v>
      </c>
      <c r="C1284" t="s">
        <v>1715</v>
      </c>
    </row>
    <row r="1285" spans="2:3" ht="18" x14ac:dyDescent="0.2">
      <c r="B1285" s="5" t="s">
        <v>1717</v>
      </c>
      <c r="C1285" t="s">
        <v>1716</v>
      </c>
    </row>
    <row r="1286" spans="2:3" ht="42" x14ac:dyDescent="0.3">
      <c r="B1286" s="4" t="s">
        <v>1718</v>
      </c>
      <c r="C1286" t="s">
        <v>1717</v>
      </c>
    </row>
    <row r="1287" spans="2:3" ht="18" x14ac:dyDescent="0.2">
      <c r="B1287" s="5" t="s">
        <v>1719</v>
      </c>
      <c r="C1287" t="s">
        <v>1718</v>
      </c>
    </row>
    <row r="1288" spans="2:3" ht="42" x14ac:dyDescent="0.3">
      <c r="B1288" s="4" t="s">
        <v>1720</v>
      </c>
      <c r="C1288" t="s">
        <v>1719</v>
      </c>
    </row>
    <row r="1289" spans="2:3" ht="18" x14ac:dyDescent="0.2">
      <c r="B1289" s="5" t="s">
        <v>1721</v>
      </c>
      <c r="C1289" t="s">
        <v>1720</v>
      </c>
    </row>
    <row r="1290" spans="2:3" ht="42" x14ac:dyDescent="0.3">
      <c r="B1290" s="4" t="s">
        <v>1722</v>
      </c>
      <c r="C1290" t="s">
        <v>1721</v>
      </c>
    </row>
    <row r="1291" spans="2:3" ht="18" x14ac:dyDescent="0.2">
      <c r="B1291" s="5" t="s">
        <v>1723</v>
      </c>
      <c r="C1291" t="s">
        <v>1722</v>
      </c>
    </row>
    <row r="1292" spans="2:3" ht="42" x14ac:dyDescent="0.3">
      <c r="B1292" s="4" t="s">
        <v>1724</v>
      </c>
      <c r="C1292" t="s">
        <v>1723</v>
      </c>
    </row>
    <row r="1293" spans="2:3" ht="18" x14ac:dyDescent="0.2">
      <c r="B1293" s="5" t="s">
        <v>1725</v>
      </c>
      <c r="C1293" t="s">
        <v>1724</v>
      </c>
    </row>
    <row r="1294" spans="2:3" ht="42" x14ac:dyDescent="0.3">
      <c r="B1294" s="4" t="s">
        <v>1726</v>
      </c>
      <c r="C1294" t="s">
        <v>1725</v>
      </c>
    </row>
    <row r="1295" spans="2:3" ht="18" x14ac:dyDescent="0.2">
      <c r="B1295" s="5" t="s">
        <v>1727</v>
      </c>
      <c r="C1295" t="s">
        <v>1726</v>
      </c>
    </row>
    <row r="1296" spans="2:3" ht="42" x14ac:dyDescent="0.3">
      <c r="B1296" s="4" t="s">
        <v>1728</v>
      </c>
      <c r="C1296" t="s">
        <v>1727</v>
      </c>
    </row>
    <row r="1297" spans="2:3" ht="18" x14ac:dyDescent="0.2">
      <c r="B1297" s="5" t="s">
        <v>1729</v>
      </c>
      <c r="C1297" t="s">
        <v>1728</v>
      </c>
    </row>
    <row r="1298" spans="2:3" ht="42" x14ac:dyDescent="0.3">
      <c r="B1298" s="4" t="s">
        <v>1730</v>
      </c>
      <c r="C1298" t="s">
        <v>1729</v>
      </c>
    </row>
    <row r="1299" spans="2:3" ht="18" x14ac:dyDescent="0.2">
      <c r="B1299" s="5" t="s">
        <v>1731</v>
      </c>
      <c r="C1299" t="s">
        <v>1730</v>
      </c>
    </row>
    <row r="1300" spans="2:3" ht="42" x14ac:dyDescent="0.3">
      <c r="B1300" s="4" t="s">
        <v>1732</v>
      </c>
      <c r="C1300" t="s">
        <v>1731</v>
      </c>
    </row>
    <row r="1301" spans="2:3" ht="18" x14ac:dyDescent="0.2">
      <c r="B1301" s="5" t="s">
        <v>1733</v>
      </c>
      <c r="C1301" t="s">
        <v>1732</v>
      </c>
    </row>
    <row r="1302" spans="2:3" ht="42" x14ac:dyDescent="0.3">
      <c r="B1302" s="4" t="s">
        <v>1734</v>
      </c>
      <c r="C1302" t="s">
        <v>1733</v>
      </c>
    </row>
    <row r="1303" spans="2:3" ht="18" x14ac:dyDescent="0.2">
      <c r="B1303" s="5" t="s">
        <v>1735</v>
      </c>
      <c r="C1303" t="s">
        <v>1734</v>
      </c>
    </row>
    <row r="1304" spans="2:3" ht="42" x14ac:dyDescent="0.3">
      <c r="B1304" s="4" t="s">
        <v>1736</v>
      </c>
      <c r="C1304" t="s">
        <v>1735</v>
      </c>
    </row>
    <row r="1305" spans="2:3" ht="18" x14ac:dyDescent="0.2">
      <c r="B1305" s="5" t="s">
        <v>1737</v>
      </c>
      <c r="C1305" t="s">
        <v>1736</v>
      </c>
    </row>
    <row r="1306" spans="2:3" ht="42" x14ac:dyDescent="0.3">
      <c r="B1306" s="4" t="s">
        <v>1738</v>
      </c>
      <c r="C1306" t="s">
        <v>1737</v>
      </c>
    </row>
    <row r="1307" spans="2:3" ht="18" x14ac:dyDescent="0.2">
      <c r="B1307" s="5" t="s">
        <v>1739</v>
      </c>
      <c r="C1307" t="s">
        <v>1738</v>
      </c>
    </row>
    <row r="1308" spans="2:3" ht="42" x14ac:dyDescent="0.3">
      <c r="B1308" s="4" t="s">
        <v>1740</v>
      </c>
      <c r="C1308" t="s">
        <v>1739</v>
      </c>
    </row>
    <row r="1309" spans="2:3" ht="18" x14ac:dyDescent="0.2">
      <c r="B1309" s="5" t="s">
        <v>1741</v>
      </c>
      <c r="C1309" t="s">
        <v>1740</v>
      </c>
    </row>
    <row r="1310" spans="2:3" ht="42" x14ac:dyDescent="0.3">
      <c r="B1310" s="4" t="s">
        <v>1742</v>
      </c>
      <c r="C1310" t="s">
        <v>1741</v>
      </c>
    </row>
    <row r="1311" spans="2:3" ht="18" x14ac:dyDescent="0.2">
      <c r="B1311" s="5" t="s">
        <v>1743</v>
      </c>
      <c r="C1311" t="s">
        <v>1742</v>
      </c>
    </row>
    <row r="1312" spans="2:3" ht="42" x14ac:dyDescent="0.3">
      <c r="B1312" s="4" t="s">
        <v>1744</v>
      </c>
      <c r="C1312" t="s">
        <v>1743</v>
      </c>
    </row>
    <row r="1313" spans="2:3" ht="18" x14ac:dyDescent="0.2">
      <c r="B1313" s="5" t="s">
        <v>1745</v>
      </c>
      <c r="C1313" t="s">
        <v>1744</v>
      </c>
    </row>
    <row r="1314" spans="2:3" ht="42" x14ac:dyDescent="0.3">
      <c r="B1314" s="4" t="s">
        <v>1746</v>
      </c>
      <c r="C1314" t="s">
        <v>1745</v>
      </c>
    </row>
    <row r="1315" spans="2:3" ht="18" x14ac:dyDescent="0.2">
      <c r="B1315" s="5" t="s">
        <v>1747</v>
      </c>
      <c r="C1315" t="s">
        <v>1746</v>
      </c>
    </row>
    <row r="1316" spans="2:3" ht="42" x14ac:dyDescent="0.3">
      <c r="B1316" s="4" t="s">
        <v>1748</v>
      </c>
      <c r="C1316" t="s">
        <v>1747</v>
      </c>
    </row>
    <row r="1317" spans="2:3" ht="18" x14ac:dyDescent="0.2">
      <c r="B1317" s="5" t="s">
        <v>1749</v>
      </c>
      <c r="C1317" t="s">
        <v>1748</v>
      </c>
    </row>
    <row r="1318" spans="2:3" ht="42" x14ac:dyDescent="0.3">
      <c r="B1318" s="4" t="s">
        <v>1750</v>
      </c>
      <c r="C1318" t="s">
        <v>1749</v>
      </c>
    </row>
    <row r="1319" spans="2:3" ht="18" x14ac:dyDescent="0.2">
      <c r="B1319" s="5" t="s">
        <v>1751</v>
      </c>
      <c r="C1319" t="s">
        <v>1750</v>
      </c>
    </row>
    <row r="1320" spans="2:3" ht="42" x14ac:dyDescent="0.3">
      <c r="B1320" s="4" t="s">
        <v>1752</v>
      </c>
      <c r="C1320" t="s">
        <v>1751</v>
      </c>
    </row>
    <row r="1321" spans="2:3" ht="18" x14ac:dyDescent="0.2">
      <c r="B1321" s="5" t="s">
        <v>1753</v>
      </c>
      <c r="C1321" t="s">
        <v>1752</v>
      </c>
    </row>
    <row r="1322" spans="2:3" ht="42" x14ac:dyDescent="0.3">
      <c r="B1322" s="4" t="s">
        <v>1754</v>
      </c>
      <c r="C1322" t="s">
        <v>1753</v>
      </c>
    </row>
    <row r="1323" spans="2:3" ht="18" x14ac:dyDescent="0.2">
      <c r="B1323" s="5" t="s">
        <v>1755</v>
      </c>
      <c r="C1323" t="s">
        <v>1754</v>
      </c>
    </row>
    <row r="1324" spans="2:3" ht="42" x14ac:dyDescent="0.3">
      <c r="B1324" s="4" t="s">
        <v>1756</v>
      </c>
      <c r="C1324" t="s">
        <v>1755</v>
      </c>
    </row>
    <row r="1325" spans="2:3" ht="18" x14ac:dyDescent="0.2">
      <c r="B1325" s="5" t="s">
        <v>1757</v>
      </c>
      <c r="C1325" t="s">
        <v>1756</v>
      </c>
    </row>
    <row r="1326" spans="2:3" ht="42" x14ac:dyDescent="0.3">
      <c r="B1326" s="4" t="s">
        <v>1758</v>
      </c>
      <c r="C1326" t="s">
        <v>1757</v>
      </c>
    </row>
    <row r="1327" spans="2:3" ht="18" x14ac:dyDescent="0.2">
      <c r="B1327" s="5" t="s">
        <v>1759</v>
      </c>
      <c r="C1327" t="s">
        <v>1758</v>
      </c>
    </row>
    <row r="1328" spans="2:3" ht="42" x14ac:dyDescent="0.3">
      <c r="B1328" s="4" t="s">
        <v>1760</v>
      </c>
      <c r="C1328" t="s">
        <v>1759</v>
      </c>
    </row>
    <row r="1329" spans="2:3" ht="18" x14ac:dyDescent="0.2">
      <c r="B1329" s="5" t="s">
        <v>1761</v>
      </c>
      <c r="C1329" t="s">
        <v>1760</v>
      </c>
    </row>
    <row r="1330" spans="2:3" ht="42" x14ac:dyDescent="0.3">
      <c r="B1330" s="4" t="s">
        <v>1762</v>
      </c>
      <c r="C1330" t="s">
        <v>1761</v>
      </c>
    </row>
    <row r="1331" spans="2:3" ht="18" x14ac:dyDescent="0.2">
      <c r="B1331" s="5" t="s">
        <v>1763</v>
      </c>
      <c r="C1331" t="s">
        <v>1762</v>
      </c>
    </row>
    <row r="1332" spans="2:3" ht="42" x14ac:dyDescent="0.3">
      <c r="B1332" s="4" t="s">
        <v>1764</v>
      </c>
      <c r="C1332" t="s">
        <v>1763</v>
      </c>
    </row>
    <row r="1333" spans="2:3" ht="18" x14ac:dyDescent="0.2">
      <c r="B1333" s="5" t="s">
        <v>1765</v>
      </c>
      <c r="C1333" t="s">
        <v>1764</v>
      </c>
    </row>
    <row r="1334" spans="2:3" ht="42" x14ac:dyDescent="0.3">
      <c r="B1334" s="4" t="s">
        <v>1766</v>
      </c>
      <c r="C1334" t="s">
        <v>1765</v>
      </c>
    </row>
    <row r="1335" spans="2:3" ht="18" x14ac:dyDescent="0.2">
      <c r="B1335" s="5" t="s">
        <v>1767</v>
      </c>
      <c r="C1335" t="s">
        <v>1766</v>
      </c>
    </row>
    <row r="1336" spans="2:3" ht="42" x14ac:dyDescent="0.3">
      <c r="B1336" s="4" t="s">
        <v>1768</v>
      </c>
      <c r="C1336" t="s">
        <v>1767</v>
      </c>
    </row>
    <row r="1337" spans="2:3" ht="18" x14ac:dyDescent="0.2">
      <c r="B1337" s="5" t="s">
        <v>1769</v>
      </c>
      <c r="C1337" t="s">
        <v>1768</v>
      </c>
    </row>
    <row r="1338" spans="2:3" ht="42" x14ac:dyDescent="0.3">
      <c r="B1338" s="4" t="s">
        <v>1770</v>
      </c>
      <c r="C1338" t="s">
        <v>1769</v>
      </c>
    </row>
    <row r="1339" spans="2:3" ht="18" x14ac:dyDescent="0.2">
      <c r="B1339" s="5" t="s">
        <v>1771</v>
      </c>
      <c r="C1339" t="s">
        <v>1770</v>
      </c>
    </row>
    <row r="1340" spans="2:3" ht="42" x14ac:dyDescent="0.3">
      <c r="B1340" s="4" t="s">
        <v>1772</v>
      </c>
      <c r="C1340" t="s">
        <v>1771</v>
      </c>
    </row>
    <row r="1341" spans="2:3" ht="18" x14ac:dyDescent="0.2">
      <c r="B1341" s="5" t="s">
        <v>1773</v>
      </c>
      <c r="C1341" t="s">
        <v>1772</v>
      </c>
    </row>
    <row r="1342" spans="2:3" ht="42" x14ac:dyDescent="0.3">
      <c r="B1342" s="4" t="s">
        <v>1774</v>
      </c>
      <c r="C1342" t="s">
        <v>1773</v>
      </c>
    </row>
    <row r="1343" spans="2:3" ht="18" x14ac:dyDescent="0.2">
      <c r="B1343" s="5" t="s">
        <v>1775</v>
      </c>
      <c r="C1343" t="s">
        <v>1774</v>
      </c>
    </row>
    <row r="1344" spans="2:3" ht="42" x14ac:dyDescent="0.3">
      <c r="B1344" s="4" t="s">
        <v>1776</v>
      </c>
      <c r="C1344" t="s">
        <v>1775</v>
      </c>
    </row>
    <row r="1345" spans="2:3" ht="18" x14ac:dyDescent="0.2">
      <c r="B1345" s="5" t="s">
        <v>1777</v>
      </c>
      <c r="C1345" t="s">
        <v>1776</v>
      </c>
    </row>
    <row r="1346" spans="2:3" ht="42" x14ac:dyDescent="0.3">
      <c r="B1346" s="4" t="s">
        <v>1778</v>
      </c>
      <c r="C1346" t="s">
        <v>1777</v>
      </c>
    </row>
    <row r="1347" spans="2:3" ht="18" x14ac:dyDescent="0.2">
      <c r="B1347" s="5" t="s">
        <v>1779</v>
      </c>
      <c r="C1347" t="s">
        <v>1778</v>
      </c>
    </row>
    <row r="1348" spans="2:3" ht="42" x14ac:dyDescent="0.3">
      <c r="B1348" s="4" t="s">
        <v>1780</v>
      </c>
      <c r="C1348" t="s">
        <v>1779</v>
      </c>
    </row>
    <row r="1349" spans="2:3" ht="18" x14ac:dyDescent="0.2">
      <c r="B1349" s="5" t="s">
        <v>1781</v>
      </c>
      <c r="C1349" t="s">
        <v>1780</v>
      </c>
    </row>
    <row r="1350" spans="2:3" ht="42" x14ac:dyDescent="0.3">
      <c r="B1350" s="4" t="s">
        <v>1782</v>
      </c>
      <c r="C1350" t="s">
        <v>1781</v>
      </c>
    </row>
    <row r="1351" spans="2:3" ht="18" x14ac:dyDescent="0.2">
      <c r="B1351" s="5" t="s">
        <v>1783</v>
      </c>
      <c r="C1351" t="s">
        <v>1782</v>
      </c>
    </row>
    <row r="1352" spans="2:3" ht="42" x14ac:dyDescent="0.3">
      <c r="B1352" s="4" t="s">
        <v>1784</v>
      </c>
      <c r="C1352" t="s">
        <v>1783</v>
      </c>
    </row>
    <row r="1353" spans="2:3" ht="18" x14ac:dyDescent="0.2">
      <c r="B1353" s="5" t="s">
        <v>1785</v>
      </c>
      <c r="C1353" t="s">
        <v>1784</v>
      </c>
    </row>
    <row r="1354" spans="2:3" ht="42" x14ac:dyDescent="0.3">
      <c r="B1354" s="4" t="s">
        <v>1786</v>
      </c>
      <c r="C1354" t="s">
        <v>1785</v>
      </c>
    </row>
    <row r="1355" spans="2:3" ht="18" x14ac:dyDescent="0.2">
      <c r="B1355" s="5" t="s">
        <v>1787</v>
      </c>
      <c r="C1355" t="s">
        <v>1786</v>
      </c>
    </row>
    <row r="1356" spans="2:3" ht="42" x14ac:dyDescent="0.3">
      <c r="B1356" s="4" t="s">
        <v>1788</v>
      </c>
      <c r="C1356" t="s">
        <v>1787</v>
      </c>
    </row>
    <row r="1357" spans="2:3" ht="18" x14ac:dyDescent="0.2">
      <c r="B1357" s="5" t="s">
        <v>1789</v>
      </c>
      <c r="C1357" t="s">
        <v>1788</v>
      </c>
    </row>
    <row r="1358" spans="2:3" ht="42" x14ac:dyDescent="0.3">
      <c r="B1358" s="4" t="s">
        <v>1790</v>
      </c>
      <c r="C1358" t="s">
        <v>1789</v>
      </c>
    </row>
    <row r="1359" spans="2:3" ht="18" x14ac:dyDescent="0.2">
      <c r="B1359" s="5" t="s">
        <v>1791</v>
      </c>
      <c r="C1359" t="s">
        <v>1790</v>
      </c>
    </row>
    <row r="1360" spans="2:3" ht="42" x14ac:dyDescent="0.3">
      <c r="B1360" s="4" t="s">
        <v>1792</v>
      </c>
      <c r="C1360" t="s">
        <v>1791</v>
      </c>
    </row>
    <row r="1361" spans="2:3" ht="18" x14ac:dyDescent="0.2">
      <c r="B1361" s="5" t="s">
        <v>1793</v>
      </c>
      <c r="C1361" t="s">
        <v>1792</v>
      </c>
    </row>
    <row r="1362" spans="2:3" ht="42" x14ac:dyDescent="0.3">
      <c r="B1362" s="4" t="s">
        <v>1794</v>
      </c>
      <c r="C1362" t="s">
        <v>1793</v>
      </c>
    </row>
    <row r="1363" spans="2:3" ht="18" x14ac:dyDescent="0.2">
      <c r="B1363" s="5" t="s">
        <v>1795</v>
      </c>
      <c r="C1363" t="s">
        <v>1794</v>
      </c>
    </row>
    <row r="1364" spans="2:3" ht="42" x14ac:dyDescent="0.3">
      <c r="B1364" s="4" t="s">
        <v>1796</v>
      </c>
      <c r="C1364" t="s">
        <v>1795</v>
      </c>
    </row>
    <row r="1365" spans="2:3" ht="18" x14ac:dyDescent="0.2">
      <c r="B1365" s="5" t="s">
        <v>1797</v>
      </c>
      <c r="C1365" t="s">
        <v>1796</v>
      </c>
    </row>
    <row r="1366" spans="2:3" ht="42" x14ac:dyDescent="0.3">
      <c r="B1366" s="4" t="s">
        <v>1798</v>
      </c>
      <c r="C1366" t="s">
        <v>1797</v>
      </c>
    </row>
    <row r="1367" spans="2:3" ht="18" x14ac:dyDescent="0.2">
      <c r="B1367" s="5" t="s">
        <v>1799</v>
      </c>
      <c r="C1367" t="s">
        <v>1798</v>
      </c>
    </row>
    <row r="1368" spans="2:3" ht="42" x14ac:dyDescent="0.3">
      <c r="B1368" s="4" t="s">
        <v>1800</v>
      </c>
      <c r="C1368" t="s">
        <v>1799</v>
      </c>
    </row>
    <row r="1369" spans="2:3" ht="18" x14ac:dyDescent="0.2">
      <c r="B1369" s="5" t="s">
        <v>1801</v>
      </c>
      <c r="C1369" t="s">
        <v>1800</v>
      </c>
    </row>
    <row r="1370" spans="2:3" ht="42" x14ac:dyDescent="0.3">
      <c r="B1370" s="4" t="s">
        <v>1802</v>
      </c>
      <c r="C1370" t="s">
        <v>1801</v>
      </c>
    </row>
    <row r="1371" spans="2:3" ht="18" x14ac:dyDescent="0.2">
      <c r="B1371" s="5" t="s">
        <v>1803</v>
      </c>
      <c r="C1371" t="s">
        <v>1802</v>
      </c>
    </row>
    <row r="1372" spans="2:3" ht="42" x14ac:dyDescent="0.3">
      <c r="B1372" s="4" t="s">
        <v>1804</v>
      </c>
      <c r="C1372" t="s">
        <v>1803</v>
      </c>
    </row>
    <row r="1373" spans="2:3" ht="18" x14ac:dyDescent="0.2">
      <c r="B1373" s="5" t="s">
        <v>1805</v>
      </c>
      <c r="C1373" t="s">
        <v>1804</v>
      </c>
    </row>
    <row r="1374" spans="2:3" ht="42" x14ac:dyDescent="0.3">
      <c r="B1374" s="4" t="s">
        <v>1806</v>
      </c>
      <c r="C1374" t="s">
        <v>1805</v>
      </c>
    </row>
    <row r="1375" spans="2:3" ht="18" x14ac:dyDescent="0.2">
      <c r="B1375" s="5" t="s">
        <v>1807</v>
      </c>
      <c r="C1375" t="s">
        <v>1806</v>
      </c>
    </row>
    <row r="1376" spans="2:3" ht="42" x14ac:dyDescent="0.3">
      <c r="B1376" s="4" t="s">
        <v>1808</v>
      </c>
      <c r="C1376" t="s">
        <v>1807</v>
      </c>
    </row>
    <row r="1377" spans="2:3" ht="18" x14ac:dyDescent="0.2">
      <c r="B1377" s="5" t="s">
        <v>1809</v>
      </c>
      <c r="C1377" t="s">
        <v>1808</v>
      </c>
    </row>
    <row r="1378" spans="2:3" ht="42" x14ac:dyDescent="0.3">
      <c r="B1378" s="4" t="s">
        <v>1810</v>
      </c>
      <c r="C1378" t="s">
        <v>1809</v>
      </c>
    </row>
    <row r="1379" spans="2:3" ht="18" x14ac:dyDescent="0.2">
      <c r="B1379" s="5" t="s">
        <v>1811</v>
      </c>
      <c r="C1379" t="s">
        <v>1810</v>
      </c>
    </row>
    <row r="1380" spans="2:3" ht="42" x14ac:dyDescent="0.3">
      <c r="B1380" s="4" t="s">
        <v>1812</v>
      </c>
      <c r="C1380" t="s">
        <v>1811</v>
      </c>
    </row>
    <row r="1381" spans="2:3" ht="18" x14ac:dyDescent="0.2">
      <c r="B1381" s="5" t="s">
        <v>1813</v>
      </c>
      <c r="C1381" t="s">
        <v>1812</v>
      </c>
    </row>
    <row r="1382" spans="2:3" ht="42" x14ac:dyDescent="0.3">
      <c r="B1382" s="4" t="s">
        <v>1814</v>
      </c>
      <c r="C1382" t="s">
        <v>1813</v>
      </c>
    </row>
    <row r="1383" spans="2:3" ht="18" x14ac:dyDescent="0.2">
      <c r="B1383" s="5" t="s">
        <v>1815</v>
      </c>
      <c r="C1383" t="s">
        <v>1814</v>
      </c>
    </row>
    <row r="1384" spans="2:3" ht="42" x14ac:dyDescent="0.3">
      <c r="B1384" s="4" t="s">
        <v>1816</v>
      </c>
      <c r="C1384" t="s">
        <v>1815</v>
      </c>
    </row>
    <row r="1385" spans="2:3" ht="18" x14ac:dyDescent="0.2">
      <c r="B1385" s="5" t="s">
        <v>1817</v>
      </c>
      <c r="C1385" t="s">
        <v>1816</v>
      </c>
    </row>
    <row r="1386" spans="2:3" ht="42" x14ac:dyDescent="0.3">
      <c r="B1386" s="4" t="s">
        <v>1818</v>
      </c>
      <c r="C1386" t="s">
        <v>1817</v>
      </c>
    </row>
    <row r="1387" spans="2:3" ht="18" x14ac:dyDescent="0.2">
      <c r="B1387" s="5" t="s">
        <v>1819</v>
      </c>
      <c r="C1387" t="s">
        <v>1818</v>
      </c>
    </row>
    <row r="1388" spans="2:3" ht="42" x14ac:dyDescent="0.3">
      <c r="B1388" s="4" t="s">
        <v>1820</v>
      </c>
      <c r="C1388" t="s">
        <v>1819</v>
      </c>
    </row>
    <row r="1389" spans="2:3" ht="18" x14ac:dyDescent="0.2">
      <c r="B1389" s="5" t="s">
        <v>1821</v>
      </c>
      <c r="C1389" t="s">
        <v>1820</v>
      </c>
    </row>
    <row r="1390" spans="2:3" ht="42" x14ac:dyDescent="0.3">
      <c r="B1390" s="4" t="s">
        <v>1822</v>
      </c>
      <c r="C1390" t="s">
        <v>1821</v>
      </c>
    </row>
    <row r="1391" spans="2:3" ht="18" x14ac:dyDescent="0.2">
      <c r="B1391" s="5" t="s">
        <v>1823</v>
      </c>
      <c r="C1391" t="s">
        <v>1822</v>
      </c>
    </row>
    <row r="1392" spans="2:3" ht="42" x14ac:dyDescent="0.3">
      <c r="B1392" s="4" t="s">
        <v>1824</v>
      </c>
      <c r="C1392" t="s">
        <v>1823</v>
      </c>
    </row>
    <row r="1393" spans="2:3" ht="18" x14ac:dyDescent="0.2">
      <c r="B1393" s="5" t="s">
        <v>1825</v>
      </c>
      <c r="C1393" t="s">
        <v>1824</v>
      </c>
    </row>
    <row r="1394" spans="2:3" ht="42" x14ac:dyDescent="0.3">
      <c r="B1394" s="4" t="s">
        <v>1826</v>
      </c>
      <c r="C1394" t="s">
        <v>1825</v>
      </c>
    </row>
    <row r="1395" spans="2:3" ht="18" x14ac:dyDescent="0.2">
      <c r="B1395" s="5" t="s">
        <v>1827</v>
      </c>
      <c r="C1395" t="s">
        <v>1826</v>
      </c>
    </row>
    <row r="1396" spans="2:3" ht="42" x14ac:dyDescent="0.3">
      <c r="B1396" s="4" t="s">
        <v>1828</v>
      </c>
      <c r="C1396" t="s">
        <v>1827</v>
      </c>
    </row>
    <row r="1397" spans="2:3" ht="18" x14ac:dyDescent="0.2">
      <c r="B1397" s="5" t="s">
        <v>1829</v>
      </c>
      <c r="C1397" t="s">
        <v>1828</v>
      </c>
    </row>
    <row r="1398" spans="2:3" ht="42" x14ac:dyDescent="0.3">
      <c r="B1398" s="4" t="s">
        <v>1830</v>
      </c>
      <c r="C1398" t="s">
        <v>1829</v>
      </c>
    </row>
    <row r="1399" spans="2:3" ht="18" x14ac:dyDescent="0.2">
      <c r="B1399" s="5" t="s">
        <v>1831</v>
      </c>
      <c r="C1399" t="s">
        <v>1830</v>
      </c>
    </row>
    <row r="1400" spans="2:3" ht="42" x14ac:dyDescent="0.3">
      <c r="B1400" s="4" t="s">
        <v>1832</v>
      </c>
      <c r="C1400" t="s">
        <v>1831</v>
      </c>
    </row>
    <row r="1401" spans="2:3" ht="18" x14ac:dyDescent="0.2">
      <c r="B1401" s="5" t="s">
        <v>1833</v>
      </c>
      <c r="C1401" t="s">
        <v>1832</v>
      </c>
    </row>
    <row r="1402" spans="2:3" ht="42" x14ac:dyDescent="0.3">
      <c r="B1402" s="4" t="s">
        <v>1834</v>
      </c>
      <c r="C1402" t="s">
        <v>1833</v>
      </c>
    </row>
    <row r="1403" spans="2:3" ht="18" x14ac:dyDescent="0.2">
      <c r="B1403" s="5" t="s">
        <v>1835</v>
      </c>
      <c r="C1403" t="s">
        <v>1834</v>
      </c>
    </row>
    <row r="1404" spans="2:3" ht="42" x14ac:dyDescent="0.3">
      <c r="B1404" s="4" t="s">
        <v>1836</v>
      </c>
      <c r="C1404" t="s">
        <v>1835</v>
      </c>
    </row>
    <row r="1405" spans="2:3" ht="18" x14ac:dyDescent="0.2">
      <c r="B1405" s="5" t="s">
        <v>1837</v>
      </c>
      <c r="C1405" t="s">
        <v>1836</v>
      </c>
    </row>
    <row r="1406" spans="2:3" ht="42" x14ac:dyDescent="0.3">
      <c r="B1406" s="4" t="s">
        <v>1838</v>
      </c>
      <c r="C1406" t="s">
        <v>1837</v>
      </c>
    </row>
    <row r="1407" spans="2:3" ht="18" x14ac:dyDescent="0.2">
      <c r="B1407" s="5" t="s">
        <v>1839</v>
      </c>
      <c r="C1407" t="s">
        <v>1838</v>
      </c>
    </row>
    <row r="1408" spans="2:3" ht="42" x14ac:dyDescent="0.3">
      <c r="B1408" s="4" t="s">
        <v>1840</v>
      </c>
      <c r="C1408" t="s">
        <v>1839</v>
      </c>
    </row>
    <row r="1409" spans="2:3" ht="18" x14ac:dyDescent="0.2">
      <c r="B1409" s="5" t="s">
        <v>1841</v>
      </c>
      <c r="C1409" t="s">
        <v>1840</v>
      </c>
    </row>
    <row r="1410" spans="2:3" ht="42" x14ac:dyDescent="0.3">
      <c r="B1410" s="4" t="s">
        <v>1842</v>
      </c>
      <c r="C1410" t="s">
        <v>1841</v>
      </c>
    </row>
    <row r="1411" spans="2:3" ht="18" x14ac:dyDescent="0.2">
      <c r="B1411" s="5" t="s">
        <v>1843</v>
      </c>
      <c r="C1411" t="s">
        <v>1842</v>
      </c>
    </row>
    <row r="1412" spans="2:3" ht="42" x14ac:dyDescent="0.3">
      <c r="B1412" s="4" t="s">
        <v>1844</v>
      </c>
      <c r="C1412" t="s">
        <v>1843</v>
      </c>
    </row>
    <row r="1413" spans="2:3" ht="18" x14ac:dyDescent="0.2">
      <c r="B1413" s="5" t="s">
        <v>1845</v>
      </c>
      <c r="C1413" t="s">
        <v>1844</v>
      </c>
    </row>
    <row r="1414" spans="2:3" x14ac:dyDescent="0.2">
      <c r="C1414" t="s">
        <v>1845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B586"/>
  <sheetViews>
    <sheetView showFormulas="1" topLeftCell="A499" workbookViewId="0">
      <selection activeCell="A443" sqref="A1:A1048576"/>
    </sheetView>
  </sheetViews>
  <sheetFormatPr baseColWidth="10" defaultColWidth="11" defaultRowHeight="16" x14ac:dyDescent="0.2"/>
  <sheetData>
    <row r="1" spans="1:2" ht="42" x14ac:dyDescent="0.3">
      <c r="A1" t="s">
        <v>58</v>
      </c>
      <c r="B1" s="4" t="s">
        <v>57</v>
      </c>
    </row>
    <row r="2" spans="1:2" ht="42" x14ac:dyDescent="0.3">
      <c r="A2" t="s">
        <v>60</v>
      </c>
      <c r="B2" s="4" t="s">
        <v>59</v>
      </c>
    </row>
    <row r="3" spans="1:2" ht="42" x14ac:dyDescent="0.3">
      <c r="A3" t="s">
        <v>62</v>
      </c>
      <c r="B3" s="4" t="s">
        <v>61</v>
      </c>
    </row>
    <row r="4" spans="1:2" ht="42" customHeight="1" x14ac:dyDescent="0.3">
      <c r="A4" t="s">
        <v>63</v>
      </c>
      <c r="B4" s="4" t="s">
        <v>57</v>
      </c>
    </row>
    <row r="5" spans="1:2" ht="42" x14ac:dyDescent="0.3">
      <c r="A5" t="s">
        <v>65</v>
      </c>
      <c r="B5" s="4" t="s">
        <v>64</v>
      </c>
    </row>
    <row r="6" spans="1:2" ht="42" x14ac:dyDescent="0.3">
      <c r="A6" t="s">
        <v>67</v>
      </c>
      <c r="B6" s="4" t="s">
        <v>66</v>
      </c>
    </row>
    <row r="7" spans="1:2" ht="42" x14ac:dyDescent="0.3">
      <c r="A7" t="s">
        <v>69</v>
      </c>
      <c r="B7" s="4" t="s">
        <v>68</v>
      </c>
    </row>
    <row r="8" spans="1:2" ht="42" x14ac:dyDescent="0.3">
      <c r="A8" t="s">
        <v>71</v>
      </c>
      <c r="B8" s="4" t="s">
        <v>70</v>
      </c>
    </row>
    <row r="9" spans="1:2" ht="42" x14ac:dyDescent="0.3">
      <c r="A9" t="s">
        <v>73</v>
      </c>
      <c r="B9" s="4" t="s">
        <v>72</v>
      </c>
    </row>
    <row r="10" spans="1:2" ht="42" x14ac:dyDescent="0.3">
      <c r="A10" t="s">
        <v>75</v>
      </c>
      <c r="B10" s="4" t="s">
        <v>74</v>
      </c>
    </row>
    <row r="11" spans="1:2" ht="42" x14ac:dyDescent="0.3">
      <c r="A11" t="s">
        <v>77</v>
      </c>
      <c r="B11" s="4" t="s">
        <v>76</v>
      </c>
    </row>
    <row r="12" spans="1:2" ht="42" x14ac:dyDescent="0.3">
      <c r="A12" t="s">
        <v>79</v>
      </c>
      <c r="B12" s="4" t="s">
        <v>78</v>
      </c>
    </row>
    <row r="13" spans="1:2" ht="42" x14ac:dyDescent="0.3">
      <c r="A13" t="s">
        <v>81</v>
      </c>
      <c r="B13" s="4" t="s">
        <v>80</v>
      </c>
    </row>
    <row r="14" spans="1:2" ht="42" x14ac:dyDescent="0.3">
      <c r="A14" t="s">
        <v>83</v>
      </c>
      <c r="B14" s="4" t="s">
        <v>82</v>
      </c>
    </row>
    <row r="15" spans="1:2" ht="42" x14ac:dyDescent="0.3">
      <c r="A15" t="s">
        <v>85</v>
      </c>
      <c r="B15" s="4" t="s">
        <v>84</v>
      </c>
    </row>
    <row r="16" spans="1:2" ht="42" x14ac:dyDescent="0.3">
      <c r="A16" t="s">
        <v>87</v>
      </c>
      <c r="B16" s="4" t="s">
        <v>86</v>
      </c>
    </row>
    <row r="17" spans="1:2" ht="42" x14ac:dyDescent="0.3">
      <c r="A17" t="s">
        <v>89</v>
      </c>
      <c r="B17" s="4" t="s">
        <v>88</v>
      </c>
    </row>
    <row r="18" spans="1:2" ht="42" x14ac:dyDescent="0.3">
      <c r="A18" t="s">
        <v>91</v>
      </c>
      <c r="B18" s="4" t="s">
        <v>90</v>
      </c>
    </row>
    <row r="19" spans="1:2" ht="42" x14ac:dyDescent="0.3">
      <c r="A19" t="s">
        <v>93</v>
      </c>
      <c r="B19" s="4" t="s">
        <v>92</v>
      </c>
    </row>
    <row r="20" spans="1:2" ht="42" x14ac:dyDescent="0.3">
      <c r="A20" t="s">
        <v>95</v>
      </c>
      <c r="B20" s="4" t="s">
        <v>94</v>
      </c>
    </row>
    <row r="21" spans="1:2" ht="42" x14ac:dyDescent="0.3">
      <c r="A21" t="s">
        <v>97</v>
      </c>
      <c r="B21" s="4" t="s">
        <v>96</v>
      </c>
    </row>
    <row r="22" spans="1:2" ht="42" x14ac:dyDescent="0.3">
      <c r="A22" t="s">
        <v>99</v>
      </c>
      <c r="B22" s="4" t="s">
        <v>98</v>
      </c>
    </row>
    <row r="23" spans="1:2" ht="42" x14ac:dyDescent="0.3">
      <c r="A23" t="s">
        <v>101</v>
      </c>
      <c r="B23" s="4" t="s">
        <v>100</v>
      </c>
    </row>
    <row r="24" spans="1:2" ht="42" x14ac:dyDescent="0.3">
      <c r="A24" t="s">
        <v>102</v>
      </c>
      <c r="B24" s="4" t="s">
        <v>100</v>
      </c>
    </row>
    <row r="25" spans="1:2" ht="42" x14ac:dyDescent="0.3">
      <c r="A25" t="s">
        <v>104</v>
      </c>
      <c r="B25" s="4" t="s">
        <v>103</v>
      </c>
    </row>
    <row r="26" spans="1:2" ht="42" x14ac:dyDescent="0.3">
      <c r="A26" t="s">
        <v>105</v>
      </c>
      <c r="B26" s="4" t="s">
        <v>103</v>
      </c>
    </row>
    <row r="27" spans="1:2" ht="42" x14ac:dyDescent="0.3">
      <c r="A27" t="s">
        <v>107</v>
      </c>
      <c r="B27" s="4" t="s">
        <v>106</v>
      </c>
    </row>
    <row r="28" spans="1:2" ht="42" x14ac:dyDescent="0.3">
      <c r="A28" t="s">
        <v>109</v>
      </c>
      <c r="B28" s="4" t="s">
        <v>108</v>
      </c>
    </row>
    <row r="29" spans="1:2" ht="42" x14ac:dyDescent="0.3">
      <c r="A29" t="s">
        <v>110</v>
      </c>
      <c r="B29" s="4" t="s">
        <v>108</v>
      </c>
    </row>
    <row r="30" spans="1:2" ht="42" x14ac:dyDescent="0.3">
      <c r="A30" t="s">
        <v>111</v>
      </c>
      <c r="B30" s="4" t="s">
        <v>106</v>
      </c>
    </row>
    <row r="31" spans="1:2" ht="42" x14ac:dyDescent="0.3">
      <c r="A31" t="s">
        <v>113</v>
      </c>
      <c r="B31" s="4" t="s">
        <v>112</v>
      </c>
    </row>
    <row r="32" spans="1:2" ht="42" x14ac:dyDescent="0.3">
      <c r="A32" t="s">
        <v>115</v>
      </c>
      <c r="B32" s="4" t="s">
        <v>114</v>
      </c>
    </row>
    <row r="33" spans="1:2" ht="42" x14ac:dyDescent="0.3">
      <c r="A33" t="s">
        <v>116</v>
      </c>
      <c r="B33" s="4" t="s">
        <v>114</v>
      </c>
    </row>
    <row r="34" spans="1:2" ht="42" x14ac:dyDescent="0.3">
      <c r="A34" t="s">
        <v>117</v>
      </c>
      <c r="B34" s="4" t="s">
        <v>112</v>
      </c>
    </row>
    <row r="35" spans="1:2" ht="42" x14ac:dyDescent="0.3">
      <c r="A35" t="s">
        <v>119</v>
      </c>
      <c r="B35" s="4" t="s">
        <v>118</v>
      </c>
    </row>
    <row r="36" spans="1:2" ht="42" x14ac:dyDescent="0.3">
      <c r="A36" t="s">
        <v>121</v>
      </c>
      <c r="B36" s="4" t="s">
        <v>120</v>
      </c>
    </row>
    <row r="37" spans="1:2" ht="42" x14ac:dyDescent="0.3">
      <c r="A37" t="s">
        <v>122</v>
      </c>
      <c r="B37" s="4" t="s">
        <v>120</v>
      </c>
    </row>
    <row r="38" spans="1:2" ht="42" x14ac:dyDescent="0.3">
      <c r="A38" t="s">
        <v>123</v>
      </c>
      <c r="B38" s="4" t="s">
        <v>118</v>
      </c>
    </row>
    <row r="39" spans="1:2" ht="42" x14ac:dyDescent="0.3">
      <c r="A39" t="s">
        <v>125</v>
      </c>
      <c r="B39" s="4" t="s">
        <v>124</v>
      </c>
    </row>
    <row r="40" spans="1:2" ht="42" x14ac:dyDescent="0.3">
      <c r="A40" t="s">
        <v>127</v>
      </c>
      <c r="B40" s="4" t="s">
        <v>126</v>
      </c>
    </row>
    <row r="41" spans="1:2" ht="42" x14ac:dyDescent="0.3">
      <c r="A41" t="s">
        <v>128</v>
      </c>
      <c r="B41" s="4" t="s">
        <v>126</v>
      </c>
    </row>
    <row r="42" spans="1:2" ht="42" x14ac:dyDescent="0.3">
      <c r="A42" t="s">
        <v>129</v>
      </c>
      <c r="B42" s="4" t="s">
        <v>124</v>
      </c>
    </row>
    <row r="43" spans="1:2" ht="42" x14ac:dyDescent="0.3">
      <c r="A43" t="s">
        <v>131</v>
      </c>
      <c r="B43" s="4" t="s">
        <v>130</v>
      </c>
    </row>
    <row r="44" spans="1:2" ht="42" x14ac:dyDescent="0.3">
      <c r="A44" t="s">
        <v>132</v>
      </c>
      <c r="B44" s="4" t="s">
        <v>130</v>
      </c>
    </row>
    <row r="45" spans="1:2" ht="42" x14ac:dyDescent="0.3">
      <c r="A45" t="s">
        <v>134</v>
      </c>
      <c r="B45" s="4" t="s">
        <v>133</v>
      </c>
    </row>
    <row r="46" spans="1:2" ht="42" x14ac:dyDescent="0.3">
      <c r="A46" t="s">
        <v>135</v>
      </c>
      <c r="B46" s="4" t="s">
        <v>133</v>
      </c>
    </row>
    <row r="47" spans="1:2" ht="42" x14ac:dyDescent="0.3">
      <c r="A47" t="s">
        <v>137</v>
      </c>
      <c r="B47" s="4" t="s">
        <v>136</v>
      </c>
    </row>
    <row r="48" spans="1:2" ht="42" x14ac:dyDescent="0.3">
      <c r="A48" t="s">
        <v>138</v>
      </c>
      <c r="B48" s="4" t="s">
        <v>136</v>
      </c>
    </row>
    <row r="49" spans="1:2" ht="42" x14ac:dyDescent="0.3">
      <c r="A49" t="s">
        <v>140</v>
      </c>
      <c r="B49" s="4" t="s">
        <v>139</v>
      </c>
    </row>
    <row r="50" spans="1:2" ht="42" x14ac:dyDescent="0.3">
      <c r="A50" t="s">
        <v>141</v>
      </c>
      <c r="B50" s="4" t="s">
        <v>139</v>
      </c>
    </row>
    <row r="51" spans="1:2" ht="42" x14ac:dyDescent="0.3">
      <c r="A51" t="s">
        <v>143</v>
      </c>
      <c r="B51" s="4" t="s">
        <v>142</v>
      </c>
    </row>
    <row r="52" spans="1:2" ht="42" x14ac:dyDescent="0.3">
      <c r="A52" t="s">
        <v>144</v>
      </c>
      <c r="B52" s="4" t="s">
        <v>142</v>
      </c>
    </row>
    <row r="53" spans="1:2" ht="42" x14ac:dyDescent="0.3">
      <c r="A53" t="s">
        <v>146</v>
      </c>
      <c r="B53" s="4" t="s">
        <v>145</v>
      </c>
    </row>
    <row r="54" spans="1:2" ht="42" x14ac:dyDescent="0.3">
      <c r="A54" t="s">
        <v>147</v>
      </c>
      <c r="B54" s="4" t="s">
        <v>145</v>
      </c>
    </row>
    <row r="55" spans="1:2" ht="42" x14ac:dyDescent="0.3">
      <c r="A55" t="s">
        <v>149</v>
      </c>
      <c r="B55" s="4" t="s">
        <v>148</v>
      </c>
    </row>
    <row r="56" spans="1:2" ht="42" x14ac:dyDescent="0.3">
      <c r="A56" t="s">
        <v>151</v>
      </c>
      <c r="B56" s="4" t="s">
        <v>150</v>
      </c>
    </row>
    <row r="57" spans="1:2" ht="42" x14ac:dyDescent="0.3">
      <c r="A57" t="s">
        <v>153</v>
      </c>
      <c r="B57" s="4" t="s">
        <v>152</v>
      </c>
    </row>
    <row r="58" spans="1:2" ht="42" x14ac:dyDescent="0.3">
      <c r="A58" t="s">
        <v>154</v>
      </c>
      <c r="B58" s="4" t="s">
        <v>152</v>
      </c>
    </row>
    <row r="59" spans="1:2" ht="42" x14ac:dyDescent="0.3">
      <c r="A59" t="s">
        <v>156</v>
      </c>
      <c r="B59" s="4" t="s">
        <v>155</v>
      </c>
    </row>
    <row r="60" spans="1:2" ht="42" x14ac:dyDescent="0.3">
      <c r="A60" t="s">
        <v>158</v>
      </c>
      <c r="B60" s="4" t="s">
        <v>157</v>
      </c>
    </row>
    <row r="61" spans="1:2" ht="42" x14ac:dyDescent="0.3">
      <c r="A61" t="s">
        <v>160</v>
      </c>
      <c r="B61" s="4" t="s">
        <v>159</v>
      </c>
    </row>
    <row r="62" spans="1:2" ht="42" x14ac:dyDescent="0.3">
      <c r="A62" t="s">
        <v>162</v>
      </c>
      <c r="B62" s="4" t="s">
        <v>161</v>
      </c>
    </row>
    <row r="63" spans="1:2" ht="42" x14ac:dyDescent="0.3">
      <c r="A63" t="s">
        <v>164</v>
      </c>
      <c r="B63" s="4" t="s">
        <v>163</v>
      </c>
    </row>
    <row r="64" spans="1:2" ht="42" x14ac:dyDescent="0.3">
      <c r="A64" t="s">
        <v>166</v>
      </c>
      <c r="B64" s="4" t="s">
        <v>165</v>
      </c>
    </row>
    <row r="65" spans="1:2" ht="42" x14ac:dyDescent="0.3">
      <c r="A65" t="s">
        <v>168</v>
      </c>
      <c r="B65" s="4" t="s">
        <v>167</v>
      </c>
    </row>
    <row r="66" spans="1:2" ht="42" x14ac:dyDescent="0.3">
      <c r="A66" t="s">
        <v>170</v>
      </c>
      <c r="B66" s="4" t="s">
        <v>169</v>
      </c>
    </row>
    <row r="67" spans="1:2" ht="42" x14ac:dyDescent="0.3">
      <c r="A67" t="s">
        <v>172</v>
      </c>
      <c r="B67" s="4" t="s">
        <v>171</v>
      </c>
    </row>
    <row r="68" spans="1:2" ht="42" x14ac:dyDescent="0.3">
      <c r="A68" t="s">
        <v>174</v>
      </c>
      <c r="B68" s="4" t="s">
        <v>173</v>
      </c>
    </row>
    <row r="69" spans="1:2" ht="42" x14ac:dyDescent="0.3">
      <c r="A69" t="s">
        <v>176</v>
      </c>
      <c r="B69" s="4" t="s">
        <v>175</v>
      </c>
    </row>
    <row r="70" spans="1:2" ht="42" x14ac:dyDescent="0.3">
      <c r="A70" t="s">
        <v>177</v>
      </c>
      <c r="B70" s="4" t="s">
        <v>175</v>
      </c>
    </row>
    <row r="71" spans="1:2" ht="42" x14ac:dyDescent="0.3">
      <c r="A71" t="s">
        <v>179</v>
      </c>
      <c r="B71" s="4" t="s">
        <v>178</v>
      </c>
    </row>
    <row r="72" spans="1:2" ht="42" x14ac:dyDescent="0.3">
      <c r="A72" t="s">
        <v>180</v>
      </c>
      <c r="B72" s="4" t="s">
        <v>178</v>
      </c>
    </row>
    <row r="73" spans="1:2" ht="42" x14ac:dyDescent="0.3">
      <c r="A73" t="s">
        <v>182</v>
      </c>
      <c r="B73" s="4" t="s">
        <v>181</v>
      </c>
    </row>
    <row r="74" spans="1:2" ht="42" x14ac:dyDescent="0.3">
      <c r="A74" t="s">
        <v>183</v>
      </c>
      <c r="B74" s="4" t="s">
        <v>181</v>
      </c>
    </row>
    <row r="75" spans="1:2" ht="42" x14ac:dyDescent="0.3">
      <c r="A75" t="s">
        <v>185</v>
      </c>
      <c r="B75" s="4" t="s">
        <v>184</v>
      </c>
    </row>
    <row r="76" spans="1:2" ht="42" x14ac:dyDescent="0.3">
      <c r="A76" t="s">
        <v>187</v>
      </c>
      <c r="B76" s="4" t="s">
        <v>186</v>
      </c>
    </row>
    <row r="77" spans="1:2" ht="42" x14ac:dyDescent="0.3">
      <c r="A77" t="s">
        <v>189</v>
      </c>
      <c r="B77" s="4" t="s">
        <v>188</v>
      </c>
    </row>
    <row r="78" spans="1:2" ht="42" x14ac:dyDescent="0.3">
      <c r="A78" t="s">
        <v>191</v>
      </c>
      <c r="B78" s="4" t="s">
        <v>190</v>
      </c>
    </row>
    <row r="79" spans="1:2" ht="42" x14ac:dyDescent="0.3">
      <c r="A79" t="s">
        <v>193</v>
      </c>
      <c r="B79" s="4" t="s">
        <v>192</v>
      </c>
    </row>
    <row r="80" spans="1:2" ht="42" x14ac:dyDescent="0.3">
      <c r="A80" t="s">
        <v>194</v>
      </c>
      <c r="B80" s="4" t="s">
        <v>192</v>
      </c>
    </row>
    <row r="81" spans="1:2" ht="42" x14ac:dyDescent="0.3">
      <c r="A81" t="s">
        <v>196</v>
      </c>
      <c r="B81" s="4" t="s">
        <v>195</v>
      </c>
    </row>
    <row r="82" spans="1:2" ht="42" x14ac:dyDescent="0.3">
      <c r="A82" t="s">
        <v>197</v>
      </c>
      <c r="B82" s="4" t="s">
        <v>195</v>
      </c>
    </row>
    <row r="83" spans="1:2" ht="42" x14ac:dyDescent="0.3">
      <c r="A83" t="s">
        <v>199</v>
      </c>
      <c r="B83" s="4" t="s">
        <v>198</v>
      </c>
    </row>
    <row r="84" spans="1:2" ht="42" x14ac:dyDescent="0.3">
      <c r="A84" t="s">
        <v>201</v>
      </c>
      <c r="B84" s="4" t="s">
        <v>200</v>
      </c>
    </row>
    <row r="85" spans="1:2" ht="42" x14ac:dyDescent="0.3">
      <c r="A85" t="s">
        <v>203</v>
      </c>
      <c r="B85" s="4" t="s">
        <v>202</v>
      </c>
    </row>
    <row r="86" spans="1:2" ht="42" x14ac:dyDescent="0.3">
      <c r="A86" t="s">
        <v>205</v>
      </c>
      <c r="B86" s="4" t="s">
        <v>204</v>
      </c>
    </row>
    <row r="87" spans="1:2" ht="42" x14ac:dyDescent="0.3">
      <c r="A87" t="s">
        <v>207</v>
      </c>
      <c r="B87" s="4" t="s">
        <v>206</v>
      </c>
    </row>
    <row r="88" spans="1:2" ht="42" x14ac:dyDescent="0.3">
      <c r="A88" t="s">
        <v>209</v>
      </c>
      <c r="B88" s="4" t="s">
        <v>208</v>
      </c>
    </row>
    <row r="89" spans="1:2" ht="42" x14ac:dyDescent="0.3">
      <c r="A89" t="s">
        <v>211</v>
      </c>
      <c r="B89" s="4" t="s">
        <v>210</v>
      </c>
    </row>
    <row r="90" spans="1:2" ht="42" x14ac:dyDescent="0.3">
      <c r="A90" t="s">
        <v>213</v>
      </c>
      <c r="B90" s="4" t="s">
        <v>212</v>
      </c>
    </row>
    <row r="91" spans="1:2" ht="42" x14ac:dyDescent="0.3">
      <c r="A91" t="s">
        <v>215</v>
      </c>
      <c r="B91" s="4" t="s">
        <v>214</v>
      </c>
    </row>
    <row r="92" spans="1:2" ht="42" x14ac:dyDescent="0.3">
      <c r="A92" t="s">
        <v>217</v>
      </c>
      <c r="B92" s="4" t="s">
        <v>216</v>
      </c>
    </row>
    <row r="93" spans="1:2" ht="42" x14ac:dyDescent="0.3">
      <c r="A93" t="s">
        <v>219</v>
      </c>
      <c r="B93" s="4" t="s">
        <v>218</v>
      </c>
    </row>
    <row r="94" spans="1:2" ht="42" x14ac:dyDescent="0.3">
      <c r="A94" t="s">
        <v>221</v>
      </c>
      <c r="B94" s="4" t="s">
        <v>220</v>
      </c>
    </row>
    <row r="95" spans="1:2" ht="42" x14ac:dyDescent="0.3">
      <c r="A95" t="s">
        <v>223</v>
      </c>
      <c r="B95" s="4" t="s">
        <v>222</v>
      </c>
    </row>
    <row r="96" spans="1:2" ht="42" x14ac:dyDescent="0.3">
      <c r="A96" t="s">
        <v>225</v>
      </c>
      <c r="B96" s="4" t="s">
        <v>224</v>
      </c>
    </row>
    <row r="97" spans="1:2" ht="42" x14ac:dyDescent="0.3">
      <c r="A97" t="s">
        <v>227</v>
      </c>
      <c r="B97" s="4" t="s">
        <v>226</v>
      </c>
    </row>
    <row r="98" spans="1:2" ht="42" x14ac:dyDescent="0.3">
      <c r="A98" t="s">
        <v>229</v>
      </c>
      <c r="B98" s="4" t="s">
        <v>228</v>
      </c>
    </row>
    <row r="99" spans="1:2" ht="42" x14ac:dyDescent="0.3">
      <c r="A99" t="s">
        <v>231</v>
      </c>
      <c r="B99" s="4" t="s">
        <v>230</v>
      </c>
    </row>
    <row r="100" spans="1:2" ht="42" x14ac:dyDescent="0.3">
      <c r="A100" t="s">
        <v>233</v>
      </c>
      <c r="B100" s="4" t="s">
        <v>232</v>
      </c>
    </row>
    <row r="101" spans="1:2" ht="42" x14ac:dyDescent="0.3">
      <c r="A101" t="s">
        <v>235</v>
      </c>
      <c r="B101" s="4" t="s">
        <v>234</v>
      </c>
    </row>
    <row r="102" spans="1:2" ht="42" x14ac:dyDescent="0.3">
      <c r="A102" t="s">
        <v>237</v>
      </c>
      <c r="B102" s="4" t="s">
        <v>236</v>
      </c>
    </row>
    <row r="103" spans="1:2" ht="42" x14ac:dyDescent="0.3">
      <c r="A103" t="s">
        <v>239</v>
      </c>
      <c r="B103" s="4" t="s">
        <v>238</v>
      </c>
    </row>
    <row r="104" spans="1:2" ht="42" x14ac:dyDescent="0.3">
      <c r="A104" t="s">
        <v>241</v>
      </c>
      <c r="B104" s="4" t="s">
        <v>240</v>
      </c>
    </row>
    <row r="105" spans="1:2" ht="42" x14ac:dyDescent="0.3">
      <c r="A105" t="s">
        <v>243</v>
      </c>
      <c r="B105" s="4" t="s">
        <v>242</v>
      </c>
    </row>
    <row r="106" spans="1:2" ht="42" x14ac:dyDescent="0.3">
      <c r="A106" t="s">
        <v>245</v>
      </c>
      <c r="B106" s="4" t="s">
        <v>244</v>
      </c>
    </row>
    <row r="107" spans="1:2" ht="42" x14ac:dyDescent="0.3">
      <c r="A107" t="s">
        <v>247</v>
      </c>
      <c r="B107" s="4" t="s">
        <v>246</v>
      </c>
    </row>
    <row r="108" spans="1:2" ht="42" x14ac:dyDescent="0.3">
      <c r="A108" t="s">
        <v>249</v>
      </c>
      <c r="B108" s="4" t="s">
        <v>248</v>
      </c>
    </row>
    <row r="109" spans="1:2" ht="42" x14ac:dyDescent="0.3">
      <c r="A109" t="s">
        <v>251</v>
      </c>
      <c r="B109" s="4" t="s">
        <v>250</v>
      </c>
    </row>
    <row r="110" spans="1:2" ht="42" x14ac:dyDescent="0.3">
      <c r="A110" t="s">
        <v>253</v>
      </c>
      <c r="B110" s="4" t="s">
        <v>252</v>
      </c>
    </row>
    <row r="111" spans="1:2" ht="42" x14ac:dyDescent="0.3">
      <c r="A111" t="s">
        <v>255</v>
      </c>
      <c r="B111" s="4" t="s">
        <v>254</v>
      </c>
    </row>
    <row r="112" spans="1:2" ht="42" x14ac:dyDescent="0.3">
      <c r="A112" t="s">
        <v>257</v>
      </c>
      <c r="B112" s="4" t="s">
        <v>256</v>
      </c>
    </row>
    <row r="113" spans="1:2" ht="42" x14ac:dyDescent="0.3">
      <c r="A113" t="s">
        <v>259</v>
      </c>
      <c r="B113" s="4" t="s">
        <v>258</v>
      </c>
    </row>
    <row r="114" spans="1:2" ht="42" x14ac:dyDescent="0.3">
      <c r="A114" t="s">
        <v>261</v>
      </c>
      <c r="B114" s="4" t="s">
        <v>260</v>
      </c>
    </row>
    <row r="115" spans="1:2" ht="42" x14ac:dyDescent="0.3">
      <c r="A115" t="s">
        <v>263</v>
      </c>
      <c r="B115" s="4" t="s">
        <v>262</v>
      </c>
    </row>
    <row r="116" spans="1:2" ht="42" x14ac:dyDescent="0.3">
      <c r="A116" t="s">
        <v>265</v>
      </c>
      <c r="B116" s="4" t="s">
        <v>264</v>
      </c>
    </row>
    <row r="117" spans="1:2" ht="42" x14ac:dyDescent="0.3">
      <c r="A117" t="s">
        <v>267</v>
      </c>
      <c r="B117" s="4" t="s">
        <v>266</v>
      </c>
    </row>
    <row r="118" spans="1:2" ht="42" x14ac:dyDescent="0.3">
      <c r="A118" t="s">
        <v>269</v>
      </c>
      <c r="B118" s="4" t="s">
        <v>268</v>
      </c>
    </row>
    <row r="119" spans="1:2" ht="42" x14ac:dyDescent="0.3">
      <c r="A119" t="s">
        <v>271</v>
      </c>
      <c r="B119" s="4" t="s">
        <v>270</v>
      </c>
    </row>
    <row r="120" spans="1:2" ht="42" x14ac:dyDescent="0.3">
      <c r="A120" t="s">
        <v>273</v>
      </c>
      <c r="B120" s="4" t="s">
        <v>272</v>
      </c>
    </row>
    <row r="121" spans="1:2" ht="42" x14ac:dyDescent="0.3">
      <c r="A121" t="s">
        <v>275</v>
      </c>
      <c r="B121" s="4" t="s">
        <v>274</v>
      </c>
    </row>
    <row r="122" spans="1:2" ht="42" x14ac:dyDescent="0.3">
      <c r="A122" t="s">
        <v>277</v>
      </c>
      <c r="B122" s="4" t="s">
        <v>276</v>
      </c>
    </row>
    <row r="123" spans="1:2" ht="42" x14ac:dyDescent="0.3">
      <c r="A123" t="s">
        <v>279</v>
      </c>
      <c r="B123" s="4" t="s">
        <v>278</v>
      </c>
    </row>
    <row r="124" spans="1:2" ht="42" x14ac:dyDescent="0.3">
      <c r="A124" t="s">
        <v>281</v>
      </c>
      <c r="B124" s="4" t="s">
        <v>280</v>
      </c>
    </row>
    <row r="125" spans="1:2" ht="42" x14ac:dyDescent="0.3">
      <c r="A125" t="s">
        <v>283</v>
      </c>
      <c r="B125" s="4" t="s">
        <v>282</v>
      </c>
    </row>
    <row r="126" spans="1:2" ht="42" x14ac:dyDescent="0.3">
      <c r="A126" t="s">
        <v>285</v>
      </c>
      <c r="B126" s="4" t="s">
        <v>284</v>
      </c>
    </row>
    <row r="127" spans="1:2" ht="42" x14ac:dyDescent="0.3">
      <c r="A127" t="s">
        <v>287</v>
      </c>
      <c r="B127" s="4" t="s">
        <v>286</v>
      </c>
    </row>
    <row r="128" spans="1:2" ht="42" x14ac:dyDescent="0.3">
      <c r="A128" t="s">
        <v>289</v>
      </c>
      <c r="B128" s="4" t="s">
        <v>288</v>
      </c>
    </row>
    <row r="129" spans="1:2" ht="42" x14ac:dyDescent="0.3">
      <c r="A129" t="s">
        <v>291</v>
      </c>
      <c r="B129" s="4" t="s">
        <v>290</v>
      </c>
    </row>
    <row r="130" spans="1:2" ht="42" x14ac:dyDescent="0.3">
      <c r="A130" t="s">
        <v>293</v>
      </c>
      <c r="B130" s="4" t="s">
        <v>292</v>
      </c>
    </row>
    <row r="131" spans="1:2" ht="42" x14ac:dyDescent="0.3">
      <c r="A131" t="s">
        <v>295</v>
      </c>
      <c r="B131" s="4" t="s">
        <v>294</v>
      </c>
    </row>
    <row r="132" spans="1:2" ht="42" x14ac:dyDescent="0.3">
      <c r="A132" t="s">
        <v>297</v>
      </c>
      <c r="B132" s="4" t="s">
        <v>296</v>
      </c>
    </row>
    <row r="133" spans="1:2" ht="42" x14ac:dyDescent="0.3">
      <c r="A133" t="s">
        <v>299</v>
      </c>
      <c r="B133" s="4" t="s">
        <v>298</v>
      </c>
    </row>
    <row r="134" spans="1:2" ht="42" x14ac:dyDescent="0.3">
      <c r="A134" t="s">
        <v>301</v>
      </c>
      <c r="B134" s="4" t="s">
        <v>300</v>
      </c>
    </row>
    <row r="135" spans="1:2" ht="42" x14ac:dyDescent="0.3">
      <c r="A135" t="s">
        <v>303</v>
      </c>
      <c r="B135" s="4" t="s">
        <v>302</v>
      </c>
    </row>
    <row r="136" spans="1:2" ht="42" x14ac:dyDescent="0.3">
      <c r="A136" t="s">
        <v>305</v>
      </c>
      <c r="B136" s="4" t="s">
        <v>304</v>
      </c>
    </row>
    <row r="137" spans="1:2" ht="42" x14ac:dyDescent="0.3">
      <c r="A137" t="s">
        <v>307</v>
      </c>
      <c r="B137" s="4" t="s">
        <v>306</v>
      </c>
    </row>
    <row r="138" spans="1:2" ht="42" x14ac:dyDescent="0.3">
      <c r="A138" t="s">
        <v>308</v>
      </c>
      <c r="B138" s="4" t="s">
        <v>302</v>
      </c>
    </row>
    <row r="139" spans="1:2" ht="42" x14ac:dyDescent="0.3">
      <c r="A139" t="s">
        <v>310</v>
      </c>
      <c r="B139" s="4" t="s">
        <v>309</v>
      </c>
    </row>
    <row r="140" spans="1:2" ht="42" x14ac:dyDescent="0.3">
      <c r="A140" t="s">
        <v>312</v>
      </c>
      <c r="B140" s="4" t="s">
        <v>311</v>
      </c>
    </row>
    <row r="141" spans="1:2" ht="42" x14ac:dyDescent="0.3">
      <c r="A141" t="s">
        <v>314</v>
      </c>
      <c r="B141" s="4" t="s">
        <v>313</v>
      </c>
    </row>
    <row r="142" spans="1:2" ht="42" x14ac:dyDescent="0.3">
      <c r="A142" t="s">
        <v>316</v>
      </c>
      <c r="B142" s="4" t="s">
        <v>315</v>
      </c>
    </row>
    <row r="143" spans="1:2" ht="42" x14ac:dyDescent="0.3">
      <c r="A143" t="s">
        <v>318</v>
      </c>
      <c r="B143" s="4" t="s">
        <v>317</v>
      </c>
    </row>
    <row r="144" spans="1:2" ht="42" x14ac:dyDescent="0.3">
      <c r="A144" t="s">
        <v>320</v>
      </c>
      <c r="B144" s="4" t="s">
        <v>319</v>
      </c>
    </row>
    <row r="145" spans="1:2" ht="42" x14ac:dyDescent="0.3">
      <c r="A145" t="s">
        <v>322</v>
      </c>
      <c r="B145" s="4" t="s">
        <v>321</v>
      </c>
    </row>
    <row r="146" spans="1:2" ht="42" x14ac:dyDescent="0.3">
      <c r="A146" t="s">
        <v>323</v>
      </c>
      <c r="B146" s="4" t="s">
        <v>317</v>
      </c>
    </row>
    <row r="147" spans="1:2" ht="42" x14ac:dyDescent="0.3">
      <c r="A147" t="s">
        <v>325</v>
      </c>
      <c r="B147" s="4" t="s">
        <v>324</v>
      </c>
    </row>
    <row r="148" spans="1:2" ht="42" x14ac:dyDescent="0.3">
      <c r="A148" t="s">
        <v>327</v>
      </c>
      <c r="B148" s="4" t="s">
        <v>326</v>
      </c>
    </row>
    <row r="149" spans="1:2" ht="42" x14ac:dyDescent="0.3">
      <c r="A149" t="s">
        <v>329</v>
      </c>
      <c r="B149" s="4" t="s">
        <v>328</v>
      </c>
    </row>
    <row r="150" spans="1:2" ht="42" x14ac:dyDescent="0.3">
      <c r="A150" t="s">
        <v>331</v>
      </c>
      <c r="B150" s="4" t="s">
        <v>330</v>
      </c>
    </row>
    <row r="151" spans="1:2" ht="42" x14ac:dyDescent="0.3">
      <c r="A151" t="s">
        <v>333</v>
      </c>
      <c r="B151" s="4" t="s">
        <v>332</v>
      </c>
    </row>
    <row r="152" spans="1:2" ht="42" x14ac:dyDescent="0.3">
      <c r="A152" t="s">
        <v>335</v>
      </c>
      <c r="B152" s="4" t="s">
        <v>334</v>
      </c>
    </row>
    <row r="153" spans="1:2" ht="42" x14ac:dyDescent="0.3">
      <c r="A153" t="s">
        <v>337</v>
      </c>
      <c r="B153" s="4" t="s">
        <v>336</v>
      </c>
    </row>
    <row r="154" spans="1:2" ht="42" x14ac:dyDescent="0.3">
      <c r="A154" t="s">
        <v>339</v>
      </c>
      <c r="B154" s="4" t="s">
        <v>338</v>
      </c>
    </row>
    <row r="155" spans="1:2" ht="42" x14ac:dyDescent="0.3">
      <c r="A155" t="s">
        <v>341</v>
      </c>
      <c r="B155" s="4" t="s">
        <v>340</v>
      </c>
    </row>
    <row r="156" spans="1:2" ht="42" x14ac:dyDescent="0.3">
      <c r="A156" t="s">
        <v>343</v>
      </c>
      <c r="B156" s="4" t="s">
        <v>342</v>
      </c>
    </row>
    <row r="157" spans="1:2" ht="42" x14ac:dyDescent="0.3">
      <c r="A157" t="s">
        <v>345</v>
      </c>
      <c r="B157" s="4" t="s">
        <v>344</v>
      </c>
    </row>
    <row r="158" spans="1:2" ht="42" x14ac:dyDescent="0.3">
      <c r="A158" t="s">
        <v>347</v>
      </c>
      <c r="B158" s="4" t="s">
        <v>346</v>
      </c>
    </row>
    <row r="159" spans="1:2" ht="42" x14ac:dyDescent="0.3">
      <c r="A159" t="s">
        <v>349</v>
      </c>
      <c r="B159" s="4" t="s">
        <v>348</v>
      </c>
    </row>
    <row r="160" spans="1:2" ht="42" x14ac:dyDescent="0.3">
      <c r="A160" t="s">
        <v>351</v>
      </c>
      <c r="B160" s="4" t="s">
        <v>350</v>
      </c>
    </row>
    <row r="161" spans="1:2" ht="42" x14ac:dyDescent="0.3">
      <c r="A161" t="s">
        <v>353</v>
      </c>
      <c r="B161" s="4" t="s">
        <v>352</v>
      </c>
    </row>
    <row r="162" spans="1:2" ht="42" x14ac:dyDescent="0.3">
      <c r="A162" t="s">
        <v>355</v>
      </c>
      <c r="B162" s="4" t="s">
        <v>354</v>
      </c>
    </row>
    <row r="163" spans="1:2" ht="42" x14ac:dyDescent="0.3">
      <c r="A163" t="s">
        <v>357</v>
      </c>
      <c r="B163" s="4" t="s">
        <v>356</v>
      </c>
    </row>
    <row r="164" spans="1:2" ht="42" x14ac:dyDescent="0.3">
      <c r="A164" t="s">
        <v>359</v>
      </c>
      <c r="B164" s="4" t="s">
        <v>358</v>
      </c>
    </row>
    <row r="165" spans="1:2" ht="42" x14ac:dyDescent="0.3">
      <c r="A165" t="s">
        <v>360</v>
      </c>
      <c r="B165" s="4" t="s">
        <v>358</v>
      </c>
    </row>
    <row r="166" spans="1:2" ht="42" x14ac:dyDescent="0.3">
      <c r="A166" t="s">
        <v>361</v>
      </c>
      <c r="B166" s="4" t="s">
        <v>356</v>
      </c>
    </row>
    <row r="167" spans="1:2" ht="42" x14ac:dyDescent="0.3">
      <c r="A167" t="s">
        <v>363</v>
      </c>
      <c r="B167" s="4" t="s">
        <v>362</v>
      </c>
    </row>
    <row r="168" spans="1:2" ht="42" x14ac:dyDescent="0.3">
      <c r="A168" t="s">
        <v>364</v>
      </c>
      <c r="B168" s="4" t="s">
        <v>362</v>
      </c>
    </row>
    <row r="169" spans="1:2" ht="42" x14ac:dyDescent="0.3">
      <c r="A169" t="s">
        <v>366</v>
      </c>
      <c r="B169" s="4" t="s">
        <v>365</v>
      </c>
    </row>
    <row r="170" spans="1:2" ht="42" x14ac:dyDescent="0.3">
      <c r="A170" t="s">
        <v>368</v>
      </c>
      <c r="B170" s="4" t="s">
        <v>367</v>
      </c>
    </row>
    <row r="171" spans="1:2" ht="42" x14ac:dyDescent="0.3">
      <c r="A171" t="s">
        <v>370</v>
      </c>
      <c r="B171" s="4" t="s">
        <v>369</v>
      </c>
    </row>
    <row r="172" spans="1:2" ht="42" x14ac:dyDescent="0.3">
      <c r="A172" t="s">
        <v>372</v>
      </c>
      <c r="B172" s="4" t="s">
        <v>371</v>
      </c>
    </row>
    <row r="173" spans="1:2" ht="42" x14ac:dyDescent="0.3">
      <c r="A173" t="s">
        <v>374</v>
      </c>
      <c r="B173" s="4" t="s">
        <v>373</v>
      </c>
    </row>
    <row r="174" spans="1:2" ht="42" x14ac:dyDescent="0.3">
      <c r="A174" t="s">
        <v>376</v>
      </c>
      <c r="B174" s="4" t="s">
        <v>375</v>
      </c>
    </row>
    <row r="175" spans="1:2" ht="42" x14ac:dyDescent="0.3">
      <c r="A175" t="s">
        <v>378</v>
      </c>
      <c r="B175" s="4" t="s">
        <v>377</v>
      </c>
    </row>
    <row r="176" spans="1:2" ht="42" x14ac:dyDescent="0.3">
      <c r="A176" t="s">
        <v>380</v>
      </c>
      <c r="B176" s="4" t="s">
        <v>379</v>
      </c>
    </row>
    <row r="177" spans="1:2" ht="42" x14ac:dyDescent="0.3">
      <c r="A177" t="s">
        <v>382</v>
      </c>
      <c r="B177" s="4" t="s">
        <v>381</v>
      </c>
    </row>
    <row r="178" spans="1:2" ht="42" x14ac:dyDescent="0.3">
      <c r="A178" t="s">
        <v>384</v>
      </c>
      <c r="B178" s="4" t="s">
        <v>383</v>
      </c>
    </row>
    <row r="179" spans="1:2" ht="42" x14ac:dyDescent="0.3">
      <c r="A179" t="s">
        <v>386</v>
      </c>
      <c r="B179" s="4" t="s">
        <v>385</v>
      </c>
    </row>
    <row r="180" spans="1:2" ht="42" x14ac:dyDescent="0.3">
      <c r="A180" t="s">
        <v>388</v>
      </c>
      <c r="B180" s="4" t="s">
        <v>387</v>
      </c>
    </row>
    <row r="181" spans="1:2" ht="42" x14ac:dyDescent="0.3">
      <c r="A181" t="s">
        <v>390</v>
      </c>
      <c r="B181" s="4" t="s">
        <v>389</v>
      </c>
    </row>
    <row r="182" spans="1:2" ht="42" x14ac:dyDescent="0.3">
      <c r="A182" t="s">
        <v>392</v>
      </c>
      <c r="B182" s="4" t="s">
        <v>391</v>
      </c>
    </row>
    <row r="183" spans="1:2" ht="42" x14ac:dyDescent="0.3">
      <c r="A183" t="s">
        <v>394</v>
      </c>
      <c r="B183" s="4" t="s">
        <v>393</v>
      </c>
    </row>
    <row r="184" spans="1:2" ht="42" x14ac:dyDescent="0.3">
      <c r="A184" t="s">
        <v>396</v>
      </c>
      <c r="B184" s="4" t="s">
        <v>395</v>
      </c>
    </row>
    <row r="185" spans="1:2" ht="42" x14ac:dyDescent="0.3">
      <c r="A185" t="s">
        <v>398</v>
      </c>
      <c r="B185" s="4" t="s">
        <v>397</v>
      </c>
    </row>
    <row r="186" spans="1:2" ht="42" x14ac:dyDescent="0.3">
      <c r="A186" t="s">
        <v>400</v>
      </c>
      <c r="B186" s="4" t="s">
        <v>399</v>
      </c>
    </row>
    <row r="187" spans="1:2" ht="42" x14ac:dyDescent="0.3">
      <c r="A187" t="s">
        <v>402</v>
      </c>
      <c r="B187" s="4" t="s">
        <v>401</v>
      </c>
    </row>
    <row r="188" spans="1:2" ht="42" x14ac:dyDescent="0.3">
      <c r="A188" t="s">
        <v>403</v>
      </c>
      <c r="B188" s="4" t="s">
        <v>401</v>
      </c>
    </row>
    <row r="189" spans="1:2" ht="42" x14ac:dyDescent="0.3">
      <c r="A189" t="s">
        <v>405</v>
      </c>
      <c r="B189" s="4" t="s">
        <v>404</v>
      </c>
    </row>
    <row r="190" spans="1:2" ht="42" x14ac:dyDescent="0.3">
      <c r="A190" t="s">
        <v>406</v>
      </c>
      <c r="B190" s="4" t="s">
        <v>404</v>
      </c>
    </row>
    <row r="191" spans="1:2" ht="42" x14ac:dyDescent="0.3">
      <c r="A191" t="s">
        <v>408</v>
      </c>
      <c r="B191" s="4" t="s">
        <v>407</v>
      </c>
    </row>
    <row r="192" spans="1:2" ht="42" x14ac:dyDescent="0.3">
      <c r="A192" t="s">
        <v>410</v>
      </c>
      <c r="B192" s="4" t="s">
        <v>409</v>
      </c>
    </row>
    <row r="193" spans="1:2" ht="42" x14ac:dyDescent="0.3">
      <c r="A193" t="s">
        <v>412</v>
      </c>
      <c r="B193" s="4" t="s">
        <v>411</v>
      </c>
    </row>
    <row r="194" spans="1:2" ht="42" x14ac:dyDescent="0.3">
      <c r="A194" t="s">
        <v>414</v>
      </c>
      <c r="B194" s="4" t="s">
        <v>413</v>
      </c>
    </row>
    <row r="195" spans="1:2" ht="42" x14ac:dyDescent="0.3">
      <c r="A195" t="s">
        <v>416</v>
      </c>
      <c r="B195" s="4" t="s">
        <v>415</v>
      </c>
    </row>
    <row r="196" spans="1:2" ht="42" x14ac:dyDescent="0.3">
      <c r="A196" t="s">
        <v>418</v>
      </c>
      <c r="B196" s="4" t="s">
        <v>417</v>
      </c>
    </row>
    <row r="197" spans="1:2" ht="42" x14ac:dyDescent="0.3">
      <c r="A197" t="s">
        <v>420</v>
      </c>
      <c r="B197" s="4" t="s">
        <v>419</v>
      </c>
    </row>
    <row r="198" spans="1:2" ht="42" x14ac:dyDescent="0.3">
      <c r="A198" t="s">
        <v>422</v>
      </c>
      <c r="B198" s="4" t="s">
        <v>421</v>
      </c>
    </row>
    <row r="199" spans="1:2" ht="42" x14ac:dyDescent="0.3">
      <c r="A199" t="s">
        <v>424</v>
      </c>
      <c r="B199" s="4" t="s">
        <v>423</v>
      </c>
    </row>
    <row r="200" spans="1:2" ht="42" x14ac:dyDescent="0.3">
      <c r="A200" t="s">
        <v>426</v>
      </c>
      <c r="B200" s="4" t="s">
        <v>425</v>
      </c>
    </row>
    <row r="201" spans="1:2" ht="42" x14ac:dyDescent="0.3">
      <c r="A201" t="s">
        <v>428</v>
      </c>
      <c r="B201" s="4" t="s">
        <v>427</v>
      </c>
    </row>
    <row r="202" spans="1:2" ht="42" x14ac:dyDescent="0.3">
      <c r="A202" t="s">
        <v>430</v>
      </c>
      <c r="B202" s="4" t="s">
        <v>429</v>
      </c>
    </row>
    <row r="203" spans="1:2" ht="42" x14ac:dyDescent="0.3">
      <c r="A203" t="s">
        <v>432</v>
      </c>
      <c r="B203" s="4" t="s">
        <v>431</v>
      </c>
    </row>
    <row r="204" spans="1:2" ht="42" x14ac:dyDescent="0.3">
      <c r="A204" t="s">
        <v>434</v>
      </c>
      <c r="B204" s="4" t="s">
        <v>433</v>
      </c>
    </row>
    <row r="205" spans="1:2" ht="42" x14ac:dyDescent="0.3">
      <c r="A205" t="s">
        <v>436</v>
      </c>
      <c r="B205" s="4" t="s">
        <v>435</v>
      </c>
    </row>
    <row r="206" spans="1:2" ht="42" x14ac:dyDescent="0.3">
      <c r="A206" t="s">
        <v>438</v>
      </c>
      <c r="B206" s="4" t="s">
        <v>437</v>
      </c>
    </row>
    <row r="207" spans="1:2" ht="42" x14ac:dyDescent="0.3">
      <c r="A207" t="s">
        <v>440</v>
      </c>
      <c r="B207" s="4" t="s">
        <v>439</v>
      </c>
    </row>
    <row r="208" spans="1:2" ht="42" x14ac:dyDescent="0.3">
      <c r="A208" t="s">
        <v>441</v>
      </c>
      <c r="B208" s="4" t="s">
        <v>439</v>
      </c>
    </row>
    <row r="209" spans="1:2" ht="42" x14ac:dyDescent="0.3">
      <c r="A209" t="s">
        <v>443</v>
      </c>
      <c r="B209" s="4" t="s">
        <v>442</v>
      </c>
    </row>
    <row r="210" spans="1:2" ht="42" x14ac:dyDescent="0.3">
      <c r="A210" t="s">
        <v>445</v>
      </c>
      <c r="B210" s="4" t="s">
        <v>444</v>
      </c>
    </row>
    <row r="211" spans="1:2" ht="42" x14ac:dyDescent="0.3">
      <c r="A211" t="s">
        <v>447</v>
      </c>
      <c r="B211" s="4" t="s">
        <v>446</v>
      </c>
    </row>
    <row r="212" spans="1:2" ht="42" x14ac:dyDescent="0.3">
      <c r="A212" t="s">
        <v>449</v>
      </c>
      <c r="B212" s="4" t="s">
        <v>448</v>
      </c>
    </row>
    <row r="213" spans="1:2" ht="42" x14ac:dyDescent="0.3">
      <c r="A213" t="s">
        <v>451</v>
      </c>
      <c r="B213" s="4" t="s">
        <v>450</v>
      </c>
    </row>
    <row r="214" spans="1:2" ht="42" x14ac:dyDescent="0.3">
      <c r="A214" t="s">
        <v>453</v>
      </c>
      <c r="B214" s="4" t="s">
        <v>452</v>
      </c>
    </row>
    <row r="215" spans="1:2" ht="42" x14ac:dyDescent="0.3">
      <c r="A215" t="s">
        <v>455</v>
      </c>
      <c r="B215" s="4" t="s">
        <v>454</v>
      </c>
    </row>
    <row r="216" spans="1:2" ht="42" x14ac:dyDescent="0.3">
      <c r="A216" t="s">
        <v>457</v>
      </c>
      <c r="B216" s="4" t="s">
        <v>456</v>
      </c>
    </row>
    <row r="217" spans="1:2" ht="42" x14ac:dyDescent="0.3">
      <c r="A217" t="s">
        <v>459</v>
      </c>
      <c r="B217" s="4" t="s">
        <v>458</v>
      </c>
    </row>
    <row r="218" spans="1:2" ht="42" x14ac:dyDescent="0.3">
      <c r="A218" t="s">
        <v>460</v>
      </c>
      <c r="B218" s="4" t="s">
        <v>458</v>
      </c>
    </row>
    <row r="219" spans="1:2" ht="42" x14ac:dyDescent="0.3">
      <c r="A219" t="s">
        <v>462</v>
      </c>
      <c r="B219" s="4" t="s">
        <v>461</v>
      </c>
    </row>
    <row r="220" spans="1:2" ht="42" x14ac:dyDescent="0.3">
      <c r="A220" t="s">
        <v>464</v>
      </c>
      <c r="B220" s="4" t="s">
        <v>463</v>
      </c>
    </row>
    <row r="221" spans="1:2" ht="42" x14ac:dyDescent="0.3">
      <c r="A221" t="s">
        <v>466</v>
      </c>
      <c r="B221" s="4" t="s">
        <v>465</v>
      </c>
    </row>
    <row r="222" spans="1:2" ht="42" x14ac:dyDescent="0.3">
      <c r="A222" t="s">
        <v>468</v>
      </c>
      <c r="B222" s="4" t="s">
        <v>467</v>
      </c>
    </row>
    <row r="223" spans="1:2" ht="42" x14ac:dyDescent="0.3">
      <c r="A223" t="s">
        <v>470</v>
      </c>
      <c r="B223" s="4" t="s">
        <v>469</v>
      </c>
    </row>
    <row r="224" spans="1:2" ht="42" x14ac:dyDescent="0.3">
      <c r="A224" t="s">
        <v>472</v>
      </c>
      <c r="B224" s="4" t="s">
        <v>471</v>
      </c>
    </row>
    <row r="225" spans="1:2" ht="42" x14ac:dyDescent="0.3">
      <c r="A225" t="s">
        <v>474</v>
      </c>
      <c r="B225" s="4" t="s">
        <v>473</v>
      </c>
    </row>
    <row r="226" spans="1:2" ht="42" x14ac:dyDescent="0.3">
      <c r="A226" t="s">
        <v>475</v>
      </c>
      <c r="B226" s="4" t="s">
        <v>473</v>
      </c>
    </row>
    <row r="227" spans="1:2" ht="42" x14ac:dyDescent="0.3">
      <c r="A227" t="s">
        <v>477</v>
      </c>
      <c r="B227" s="4" t="s">
        <v>476</v>
      </c>
    </row>
    <row r="228" spans="1:2" ht="42" x14ac:dyDescent="0.3">
      <c r="A228" t="s">
        <v>479</v>
      </c>
      <c r="B228" s="4" t="s">
        <v>478</v>
      </c>
    </row>
    <row r="229" spans="1:2" ht="42" x14ac:dyDescent="0.3">
      <c r="A229" t="s">
        <v>481</v>
      </c>
      <c r="B229" s="4" t="s">
        <v>480</v>
      </c>
    </row>
    <row r="230" spans="1:2" ht="42" x14ac:dyDescent="0.3">
      <c r="A230" t="s">
        <v>483</v>
      </c>
      <c r="B230" s="4" t="s">
        <v>482</v>
      </c>
    </row>
    <row r="231" spans="1:2" ht="42" x14ac:dyDescent="0.3">
      <c r="A231" t="s">
        <v>485</v>
      </c>
      <c r="B231" s="4" t="s">
        <v>484</v>
      </c>
    </row>
    <row r="232" spans="1:2" ht="42" x14ac:dyDescent="0.3">
      <c r="A232" t="s">
        <v>486</v>
      </c>
      <c r="B232" s="4" t="s">
        <v>484</v>
      </c>
    </row>
    <row r="233" spans="1:2" ht="42" x14ac:dyDescent="0.3">
      <c r="A233" t="s">
        <v>488</v>
      </c>
      <c r="B233" s="4" t="s">
        <v>487</v>
      </c>
    </row>
    <row r="234" spans="1:2" ht="42" x14ac:dyDescent="0.3">
      <c r="A234" t="s">
        <v>490</v>
      </c>
      <c r="B234" s="4" t="s">
        <v>489</v>
      </c>
    </row>
    <row r="235" spans="1:2" ht="42" x14ac:dyDescent="0.3">
      <c r="A235" t="s">
        <v>492</v>
      </c>
      <c r="B235" s="4" t="s">
        <v>491</v>
      </c>
    </row>
    <row r="236" spans="1:2" ht="42" x14ac:dyDescent="0.3">
      <c r="A236" t="s">
        <v>494</v>
      </c>
      <c r="B236" s="4" t="s">
        <v>493</v>
      </c>
    </row>
    <row r="237" spans="1:2" ht="42" x14ac:dyDescent="0.3">
      <c r="A237" t="s">
        <v>496</v>
      </c>
      <c r="B237" s="4" t="s">
        <v>495</v>
      </c>
    </row>
    <row r="238" spans="1:2" ht="42" x14ac:dyDescent="0.3">
      <c r="A238" t="s">
        <v>498</v>
      </c>
      <c r="B238" s="4" t="s">
        <v>497</v>
      </c>
    </row>
    <row r="239" spans="1:2" ht="42" x14ac:dyDescent="0.3">
      <c r="A239" t="s">
        <v>500</v>
      </c>
      <c r="B239" s="4" t="s">
        <v>499</v>
      </c>
    </row>
    <row r="240" spans="1:2" ht="42" x14ac:dyDescent="0.3">
      <c r="A240" t="s">
        <v>502</v>
      </c>
      <c r="B240" s="4" t="s">
        <v>501</v>
      </c>
    </row>
    <row r="241" spans="1:2" ht="42" x14ac:dyDescent="0.3">
      <c r="A241" t="s">
        <v>504</v>
      </c>
      <c r="B241" s="4" t="s">
        <v>503</v>
      </c>
    </row>
    <row r="242" spans="1:2" ht="42" x14ac:dyDescent="0.3">
      <c r="A242" t="s">
        <v>506</v>
      </c>
      <c r="B242" s="4" t="s">
        <v>505</v>
      </c>
    </row>
    <row r="243" spans="1:2" ht="42" x14ac:dyDescent="0.3">
      <c r="A243" t="s">
        <v>508</v>
      </c>
      <c r="B243" s="4" t="s">
        <v>507</v>
      </c>
    </row>
    <row r="244" spans="1:2" ht="42" x14ac:dyDescent="0.3">
      <c r="A244" t="s">
        <v>510</v>
      </c>
      <c r="B244" s="4" t="s">
        <v>509</v>
      </c>
    </row>
    <row r="245" spans="1:2" ht="42" x14ac:dyDescent="0.3">
      <c r="A245" t="s">
        <v>512</v>
      </c>
      <c r="B245" s="4" t="s">
        <v>511</v>
      </c>
    </row>
    <row r="246" spans="1:2" ht="42" x14ac:dyDescent="0.3">
      <c r="A246" t="s">
        <v>514</v>
      </c>
      <c r="B246" s="4" t="s">
        <v>513</v>
      </c>
    </row>
    <row r="247" spans="1:2" ht="42" x14ac:dyDescent="0.3">
      <c r="A247" t="s">
        <v>516</v>
      </c>
      <c r="B247" s="4" t="s">
        <v>515</v>
      </c>
    </row>
    <row r="248" spans="1:2" ht="42" x14ac:dyDescent="0.3">
      <c r="A248" t="s">
        <v>518</v>
      </c>
      <c r="B248" s="4" t="s">
        <v>517</v>
      </c>
    </row>
    <row r="249" spans="1:2" ht="42" x14ac:dyDescent="0.3">
      <c r="A249" t="s">
        <v>520</v>
      </c>
      <c r="B249" s="4" t="s">
        <v>519</v>
      </c>
    </row>
    <row r="250" spans="1:2" ht="42" x14ac:dyDescent="0.3">
      <c r="A250" t="s">
        <v>522</v>
      </c>
      <c r="B250" s="4" t="s">
        <v>521</v>
      </c>
    </row>
    <row r="251" spans="1:2" ht="42" x14ac:dyDescent="0.3">
      <c r="A251" t="s">
        <v>524</v>
      </c>
      <c r="B251" s="4" t="s">
        <v>523</v>
      </c>
    </row>
    <row r="252" spans="1:2" ht="42" x14ac:dyDescent="0.3">
      <c r="A252" t="s">
        <v>526</v>
      </c>
      <c r="B252" s="4" t="s">
        <v>525</v>
      </c>
    </row>
    <row r="253" spans="1:2" ht="42" x14ac:dyDescent="0.3">
      <c r="A253" t="s">
        <v>528</v>
      </c>
      <c r="B253" s="4" t="s">
        <v>527</v>
      </c>
    </row>
    <row r="254" spans="1:2" ht="42" x14ac:dyDescent="0.3">
      <c r="A254" t="s">
        <v>530</v>
      </c>
      <c r="B254" s="4" t="s">
        <v>529</v>
      </c>
    </row>
    <row r="255" spans="1:2" ht="42" x14ac:dyDescent="0.3">
      <c r="A255" t="s">
        <v>532</v>
      </c>
      <c r="B255" s="4" t="s">
        <v>531</v>
      </c>
    </row>
    <row r="256" spans="1:2" ht="42" x14ac:dyDescent="0.3">
      <c r="A256" t="s">
        <v>533</v>
      </c>
      <c r="B256" s="4" t="s">
        <v>531</v>
      </c>
    </row>
    <row r="257" spans="1:2" ht="42" x14ac:dyDescent="0.3">
      <c r="A257" t="s">
        <v>535</v>
      </c>
      <c r="B257" s="4" t="s">
        <v>534</v>
      </c>
    </row>
    <row r="258" spans="1:2" ht="42" x14ac:dyDescent="0.3">
      <c r="A258" t="s">
        <v>536</v>
      </c>
      <c r="B258" s="4" t="s">
        <v>534</v>
      </c>
    </row>
    <row r="259" spans="1:2" ht="42" x14ac:dyDescent="0.3">
      <c r="A259" t="s">
        <v>538</v>
      </c>
      <c r="B259" s="4" t="s">
        <v>537</v>
      </c>
    </row>
    <row r="260" spans="1:2" ht="42" x14ac:dyDescent="0.3">
      <c r="A260" t="s">
        <v>539</v>
      </c>
      <c r="B260" s="4" t="s">
        <v>537</v>
      </c>
    </row>
    <row r="261" spans="1:2" ht="42" x14ac:dyDescent="0.3">
      <c r="A261" t="s">
        <v>541</v>
      </c>
      <c r="B261" s="4" t="s">
        <v>540</v>
      </c>
    </row>
    <row r="262" spans="1:2" ht="42" x14ac:dyDescent="0.3">
      <c r="A262" t="s">
        <v>542</v>
      </c>
      <c r="B262" s="4" t="s">
        <v>540</v>
      </c>
    </row>
    <row r="263" spans="1:2" ht="42" x14ac:dyDescent="0.3">
      <c r="A263" t="s">
        <v>544</v>
      </c>
      <c r="B263" s="4" t="s">
        <v>543</v>
      </c>
    </row>
    <row r="264" spans="1:2" ht="42" x14ac:dyDescent="0.3">
      <c r="A264" t="s">
        <v>545</v>
      </c>
      <c r="B264" s="4" t="s">
        <v>543</v>
      </c>
    </row>
    <row r="265" spans="1:2" ht="42" x14ac:dyDescent="0.3">
      <c r="A265" t="s">
        <v>547</v>
      </c>
      <c r="B265" s="4" t="s">
        <v>546</v>
      </c>
    </row>
    <row r="266" spans="1:2" ht="42" x14ac:dyDescent="0.3">
      <c r="A266" t="s">
        <v>548</v>
      </c>
      <c r="B266" s="4" t="s">
        <v>546</v>
      </c>
    </row>
    <row r="267" spans="1:2" ht="42" x14ac:dyDescent="0.3">
      <c r="A267" t="s">
        <v>550</v>
      </c>
      <c r="B267" s="4" t="s">
        <v>549</v>
      </c>
    </row>
    <row r="268" spans="1:2" ht="42" x14ac:dyDescent="0.3">
      <c r="A268" t="s">
        <v>552</v>
      </c>
      <c r="B268" s="4" t="s">
        <v>551</v>
      </c>
    </row>
    <row r="269" spans="1:2" ht="42" x14ac:dyDescent="0.3">
      <c r="A269" t="s">
        <v>554</v>
      </c>
      <c r="B269" s="4" t="s">
        <v>553</v>
      </c>
    </row>
    <row r="270" spans="1:2" ht="42" x14ac:dyDescent="0.3">
      <c r="A270" t="s">
        <v>556</v>
      </c>
      <c r="B270" s="4" t="s">
        <v>555</v>
      </c>
    </row>
    <row r="271" spans="1:2" ht="42" x14ac:dyDescent="0.3">
      <c r="A271" t="s">
        <v>558</v>
      </c>
      <c r="B271" s="4" t="s">
        <v>557</v>
      </c>
    </row>
    <row r="272" spans="1:2" ht="42" x14ac:dyDescent="0.3">
      <c r="A272" t="s">
        <v>560</v>
      </c>
      <c r="B272" s="4" t="s">
        <v>559</v>
      </c>
    </row>
    <row r="273" spans="1:2" ht="42" x14ac:dyDescent="0.3">
      <c r="A273" t="s">
        <v>562</v>
      </c>
      <c r="B273" s="4" t="s">
        <v>561</v>
      </c>
    </row>
    <row r="274" spans="1:2" ht="42" x14ac:dyDescent="0.3">
      <c r="A274" t="s">
        <v>564</v>
      </c>
      <c r="B274" s="4" t="s">
        <v>563</v>
      </c>
    </row>
    <row r="275" spans="1:2" ht="42" x14ac:dyDescent="0.3">
      <c r="A275" t="s">
        <v>566</v>
      </c>
      <c r="B275" s="4" t="s">
        <v>565</v>
      </c>
    </row>
    <row r="276" spans="1:2" ht="42" x14ac:dyDescent="0.3">
      <c r="A276" t="s">
        <v>568</v>
      </c>
      <c r="B276" s="4" t="s">
        <v>567</v>
      </c>
    </row>
    <row r="277" spans="1:2" ht="42" x14ac:dyDescent="0.3">
      <c r="A277" t="s">
        <v>570</v>
      </c>
      <c r="B277" s="4" t="s">
        <v>569</v>
      </c>
    </row>
    <row r="278" spans="1:2" ht="42" x14ac:dyDescent="0.3">
      <c r="A278" t="s">
        <v>572</v>
      </c>
      <c r="B278" s="4" t="s">
        <v>571</v>
      </c>
    </row>
    <row r="279" spans="1:2" ht="42" x14ac:dyDescent="0.3">
      <c r="A279" t="s">
        <v>574</v>
      </c>
      <c r="B279" s="4" t="s">
        <v>573</v>
      </c>
    </row>
    <row r="280" spans="1:2" ht="42" x14ac:dyDescent="0.3">
      <c r="A280" t="s">
        <v>576</v>
      </c>
      <c r="B280" s="4" t="s">
        <v>575</v>
      </c>
    </row>
    <row r="281" spans="1:2" ht="42" x14ac:dyDescent="0.3">
      <c r="A281" t="s">
        <v>578</v>
      </c>
      <c r="B281" s="4" t="s">
        <v>577</v>
      </c>
    </row>
    <row r="282" spans="1:2" ht="42" x14ac:dyDescent="0.3">
      <c r="A282" t="s">
        <v>580</v>
      </c>
      <c r="B282" s="4" t="s">
        <v>579</v>
      </c>
    </row>
    <row r="283" spans="1:2" ht="42" x14ac:dyDescent="0.3">
      <c r="A283" t="s">
        <v>582</v>
      </c>
      <c r="B283" s="4" t="s">
        <v>581</v>
      </c>
    </row>
    <row r="284" spans="1:2" ht="42" x14ac:dyDescent="0.3">
      <c r="A284" t="s">
        <v>584</v>
      </c>
      <c r="B284" s="4" t="s">
        <v>583</v>
      </c>
    </row>
    <row r="285" spans="1:2" ht="42" x14ac:dyDescent="0.3">
      <c r="A285" t="s">
        <v>586</v>
      </c>
      <c r="B285" s="4" t="s">
        <v>585</v>
      </c>
    </row>
    <row r="286" spans="1:2" ht="42" x14ac:dyDescent="0.3">
      <c r="A286" t="s">
        <v>588</v>
      </c>
      <c r="B286" s="4" t="s">
        <v>587</v>
      </c>
    </row>
    <row r="287" spans="1:2" ht="42" x14ac:dyDescent="0.3">
      <c r="A287" t="s">
        <v>590</v>
      </c>
      <c r="B287" s="4" t="s">
        <v>589</v>
      </c>
    </row>
    <row r="288" spans="1:2" ht="42" x14ac:dyDescent="0.3">
      <c r="A288" t="s">
        <v>591</v>
      </c>
      <c r="B288" s="4" t="s">
        <v>581</v>
      </c>
    </row>
    <row r="289" spans="1:2" ht="42" x14ac:dyDescent="0.3">
      <c r="A289" t="s">
        <v>593</v>
      </c>
      <c r="B289" s="4" t="s">
        <v>592</v>
      </c>
    </row>
    <row r="290" spans="1:2" ht="42" x14ac:dyDescent="0.3">
      <c r="A290" t="s">
        <v>595</v>
      </c>
      <c r="B290" s="4" t="s">
        <v>594</v>
      </c>
    </row>
    <row r="291" spans="1:2" ht="42" x14ac:dyDescent="0.3">
      <c r="A291" t="s">
        <v>597</v>
      </c>
      <c r="B291" s="4" t="s">
        <v>596</v>
      </c>
    </row>
    <row r="292" spans="1:2" ht="42" x14ac:dyDescent="0.3">
      <c r="A292" t="s">
        <v>599</v>
      </c>
      <c r="B292" s="4" t="s">
        <v>598</v>
      </c>
    </row>
    <row r="293" spans="1:2" ht="42" x14ac:dyDescent="0.3">
      <c r="A293" t="s">
        <v>601</v>
      </c>
      <c r="B293" s="4" t="s">
        <v>600</v>
      </c>
    </row>
    <row r="294" spans="1:2" ht="42" x14ac:dyDescent="0.3">
      <c r="A294" t="s">
        <v>603</v>
      </c>
      <c r="B294" s="4" t="s">
        <v>602</v>
      </c>
    </row>
    <row r="295" spans="1:2" ht="42" x14ac:dyDescent="0.3">
      <c r="A295" t="s">
        <v>605</v>
      </c>
      <c r="B295" s="4" t="s">
        <v>604</v>
      </c>
    </row>
    <row r="296" spans="1:2" ht="42" x14ac:dyDescent="0.3">
      <c r="A296" t="s">
        <v>607</v>
      </c>
      <c r="B296" s="4" t="s">
        <v>606</v>
      </c>
    </row>
    <row r="297" spans="1:2" ht="42" x14ac:dyDescent="0.3">
      <c r="A297" t="s">
        <v>609</v>
      </c>
      <c r="B297" s="4" t="s">
        <v>608</v>
      </c>
    </row>
    <row r="298" spans="1:2" ht="42" x14ac:dyDescent="0.3">
      <c r="A298" t="s">
        <v>611</v>
      </c>
      <c r="B298" s="4" t="s">
        <v>610</v>
      </c>
    </row>
    <row r="299" spans="1:2" ht="42" x14ac:dyDescent="0.3">
      <c r="A299" t="s">
        <v>613</v>
      </c>
      <c r="B299" s="4" t="s">
        <v>612</v>
      </c>
    </row>
    <row r="300" spans="1:2" ht="42" x14ac:dyDescent="0.3">
      <c r="A300" t="s">
        <v>615</v>
      </c>
      <c r="B300" s="4" t="s">
        <v>614</v>
      </c>
    </row>
    <row r="301" spans="1:2" ht="42" x14ac:dyDescent="0.3">
      <c r="A301" t="s">
        <v>617</v>
      </c>
      <c r="B301" s="4" t="s">
        <v>616</v>
      </c>
    </row>
    <row r="302" spans="1:2" ht="42" x14ac:dyDescent="0.3">
      <c r="A302" t="s">
        <v>618</v>
      </c>
      <c r="B302" s="4" t="s">
        <v>612</v>
      </c>
    </row>
    <row r="303" spans="1:2" ht="42" x14ac:dyDescent="0.3">
      <c r="A303" t="s">
        <v>620</v>
      </c>
      <c r="B303" s="4" t="s">
        <v>619</v>
      </c>
    </row>
    <row r="304" spans="1:2" ht="42" x14ac:dyDescent="0.3">
      <c r="A304" t="s">
        <v>622</v>
      </c>
      <c r="B304" s="4" t="s">
        <v>621</v>
      </c>
    </row>
    <row r="305" spans="1:2" ht="42" x14ac:dyDescent="0.3">
      <c r="A305" t="s">
        <v>624</v>
      </c>
      <c r="B305" s="4" t="s">
        <v>623</v>
      </c>
    </row>
    <row r="306" spans="1:2" ht="42" x14ac:dyDescent="0.3">
      <c r="A306" t="s">
        <v>626</v>
      </c>
      <c r="B306" s="4" t="s">
        <v>625</v>
      </c>
    </row>
    <row r="307" spans="1:2" ht="42" x14ac:dyDescent="0.3">
      <c r="A307" t="s">
        <v>628</v>
      </c>
      <c r="B307" s="4" t="s">
        <v>627</v>
      </c>
    </row>
    <row r="308" spans="1:2" ht="42" x14ac:dyDescent="0.3">
      <c r="A308" t="s">
        <v>630</v>
      </c>
      <c r="B308" s="4" t="s">
        <v>629</v>
      </c>
    </row>
    <row r="309" spans="1:2" ht="42" x14ac:dyDescent="0.3">
      <c r="A309" t="s">
        <v>632</v>
      </c>
      <c r="B309" s="4" t="s">
        <v>631</v>
      </c>
    </row>
    <row r="310" spans="1:2" ht="42" x14ac:dyDescent="0.3">
      <c r="A310" t="s">
        <v>634</v>
      </c>
      <c r="B310" s="4" t="s">
        <v>633</v>
      </c>
    </row>
    <row r="311" spans="1:2" ht="42" x14ac:dyDescent="0.3">
      <c r="A311" t="s">
        <v>636</v>
      </c>
      <c r="B311" s="4" t="s">
        <v>635</v>
      </c>
    </row>
    <row r="312" spans="1:2" ht="42" x14ac:dyDescent="0.3">
      <c r="A312" t="s">
        <v>638</v>
      </c>
      <c r="B312" s="4" t="s">
        <v>637</v>
      </c>
    </row>
    <row r="313" spans="1:2" ht="42" x14ac:dyDescent="0.3">
      <c r="A313" t="s">
        <v>640</v>
      </c>
      <c r="B313" s="4" t="s">
        <v>639</v>
      </c>
    </row>
    <row r="314" spans="1:2" ht="42" x14ac:dyDescent="0.3">
      <c r="A314" t="s">
        <v>641</v>
      </c>
      <c r="B314" s="4" t="s">
        <v>639</v>
      </c>
    </row>
    <row r="315" spans="1:2" ht="42" x14ac:dyDescent="0.3">
      <c r="A315" t="s">
        <v>643</v>
      </c>
      <c r="B315" s="4" t="s">
        <v>642</v>
      </c>
    </row>
    <row r="316" spans="1:2" ht="42" x14ac:dyDescent="0.3">
      <c r="A316" t="s">
        <v>645</v>
      </c>
      <c r="B316" s="4" t="s">
        <v>644</v>
      </c>
    </row>
    <row r="317" spans="1:2" ht="42" x14ac:dyDescent="0.3">
      <c r="A317" t="s">
        <v>647</v>
      </c>
      <c r="B317" s="4" t="s">
        <v>646</v>
      </c>
    </row>
    <row r="318" spans="1:2" ht="42" x14ac:dyDescent="0.3">
      <c r="A318" t="s">
        <v>649</v>
      </c>
      <c r="B318" s="4" t="s">
        <v>648</v>
      </c>
    </row>
    <row r="319" spans="1:2" ht="42" x14ac:dyDescent="0.3">
      <c r="A319" t="s">
        <v>651</v>
      </c>
      <c r="B319" s="4" t="s">
        <v>650</v>
      </c>
    </row>
    <row r="320" spans="1:2" ht="42" x14ac:dyDescent="0.3">
      <c r="A320" t="s">
        <v>653</v>
      </c>
      <c r="B320" s="4" t="s">
        <v>652</v>
      </c>
    </row>
    <row r="321" spans="1:2" ht="42" x14ac:dyDescent="0.3">
      <c r="A321" t="s">
        <v>655</v>
      </c>
      <c r="B321" s="4" t="s">
        <v>654</v>
      </c>
    </row>
    <row r="322" spans="1:2" ht="42" x14ac:dyDescent="0.3">
      <c r="A322" t="s">
        <v>656</v>
      </c>
      <c r="B322" s="4" t="s">
        <v>650</v>
      </c>
    </row>
    <row r="323" spans="1:2" ht="42" x14ac:dyDescent="0.3">
      <c r="A323" t="s">
        <v>658</v>
      </c>
      <c r="B323" s="4" t="s">
        <v>657</v>
      </c>
    </row>
    <row r="324" spans="1:2" ht="42" x14ac:dyDescent="0.3">
      <c r="A324" t="s">
        <v>660</v>
      </c>
      <c r="B324" s="4" t="s">
        <v>659</v>
      </c>
    </row>
    <row r="325" spans="1:2" ht="42" x14ac:dyDescent="0.3">
      <c r="A325" t="s">
        <v>662</v>
      </c>
      <c r="B325" s="4" t="s">
        <v>661</v>
      </c>
    </row>
    <row r="326" spans="1:2" ht="42" x14ac:dyDescent="0.3">
      <c r="A326" t="s">
        <v>664</v>
      </c>
      <c r="B326" s="4" t="s">
        <v>663</v>
      </c>
    </row>
    <row r="327" spans="1:2" ht="42" x14ac:dyDescent="0.3">
      <c r="A327" t="s">
        <v>666</v>
      </c>
      <c r="B327" s="4" t="s">
        <v>665</v>
      </c>
    </row>
    <row r="328" spans="1:2" ht="42" x14ac:dyDescent="0.3">
      <c r="A328" t="s">
        <v>667</v>
      </c>
      <c r="B328" s="4" t="s">
        <v>665</v>
      </c>
    </row>
    <row r="329" spans="1:2" ht="42" x14ac:dyDescent="0.3">
      <c r="A329" t="s">
        <v>669</v>
      </c>
      <c r="B329" s="4" t="s">
        <v>668</v>
      </c>
    </row>
    <row r="330" spans="1:2" ht="42" x14ac:dyDescent="0.3">
      <c r="A330" t="s">
        <v>670</v>
      </c>
      <c r="B330" s="4" t="s">
        <v>668</v>
      </c>
    </row>
    <row r="331" spans="1:2" ht="42" x14ac:dyDescent="0.3">
      <c r="A331" t="s">
        <v>672</v>
      </c>
      <c r="B331" s="4" t="s">
        <v>671</v>
      </c>
    </row>
    <row r="332" spans="1:2" ht="42" x14ac:dyDescent="0.3">
      <c r="A332" t="s">
        <v>674</v>
      </c>
      <c r="B332" s="4" t="s">
        <v>673</v>
      </c>
    </row>
    <row r="333" spans="1:2" ht="42" x14ac:dyDescent="0.3">
      <c r="A333" t="s">
        <v>676</v>
      </c>
      <c r="B333" s="4" t="s">
        <v>675</v>
      </c>
    </row>
    <row r="334" spans="1:2" ht="42" x14ac:dyDescent="0.3">
      <c r="A334" t="s">
        <v>678</v>
      </c>
      <c r="B334" s="4" t="s">
        <v>677</v>
      </c>
    </row>
    <row r="335" spans="1:2" ht="42" x14ac:dyDescent="0.3">
      <c r="A335" t="s">
        <v>680</v>
      </c>
      <c r="B335" s="4" t="s">
        <v>679</v>
      </c>
    </row>
    <row r="336" spans="1:2" ht="42" x14ac:dyDescent="0.3">
      <c r="A336" t="s">
        <v>682</v>
      </c>
      <c r="B336" s="4" t="s">
        <v>681</v>
      </c>
    </row>
    <row r="337" spans="1:2" ht="42" x14ac:dyDescent="0.3">
      <c r="A337" t="s">
        <v>684</v>
      </c>
      <c r="B337" s="4" t="s">
        <v>683</v>
      </c>
    </row>
    <row r="338" spans="1:2" ht="42" x14ac:dyDescent="0.3">
      <c r="A338" t="s">
        <v>685</v>
      </c>
      <c r="B338" s="4" t="s">
        <v>683</v>
      </c>
    </row>
    <row r="339" spans="1:2" ht="42" x14ac:dyDescent="0.3">
      <c r="A339" t="s">
        <v>17</v>
      </c>
      <c r="B339" s="4" t="s">
        <v>686</v>
      </c>
    </row>
    <row r="340" spans="1:2" ht="42" x14ac:dyDescent="0.3">
      <c r="A340" t="s">
        <v>688</v>
      </c>
      <c r="B340" s="4" t="s">
        <v>687</v>
      </c>
    </row>
    <row r="341" spans="1:2" ht="42" x14ac:dyDescent="0.3">
      <c r="A341" t="s">
        <v>690</v>
      </c>
      <c r="B341" s="4" t="s">
        <v>689</v>
      </c>
    </row>
    <row r="342" spans="1:2" ht="42" x14ac:dyDescent="0.3">
      <c r="A342" t="s">
        <v>692</v>
      </c>
      <c r="B342" s="4" t="s">
        <v>691</v>
      </c>
    </row>
    <row r="343" spans="1:2" ht="42" x14ac:dyDescent="0.3">
      <c r="A343" t="s">
        <v>694</v>
      </c>
      <c r="B343" s="4" t="s">
        <v>693</v>
      </c>
    </row>
    <row r="344" spans="1:2" ht="42" x14ac:dyDescent="0.3">
      <c r="A344" t="s">
        <v>696</v>
      </c>
      <c r="B344" s="4" t="s">
        <v>695</v>
      </c>
    </row>
    <row r="345" spans="1:2" ht="42" x14ac:dyDescent="0.3">
      <c r="A345" t="s">
        <v>698</v>
      </c>
      <c r="B345" s="4" t="s">
        <v>697</v>
      </c>
    </row>
    <row r="346" spans="1:2" ht="42" x14ac:dyDescent="0.3">
      <c r="A346" t="s">
        <v>700</v>
      </c>
      <c r="B346" s="4" t="s">
        <v>699</v>
      </c>
    </row>
    <row r="347" spans="1:2" ht="42" x14ac:dyDescent="0.3">
      <c r="A347" t="s">
        <v>702</v>
      </c>
      <c r="B347" s="4" t="s">
        <v>701</v>
      </c>
    </row>
    <row r="348" spans="1:2" ht="42" x14ac:dyDescent="0.3">
      <c r="A348" t="s">
        <v>704</v>
      </c>
      <c r="B348" s="4" t="s">
        <v>703</v>
      </c>
    </row>
    <row r="349" spans="1:2" ht="42" x14ac:dyDescent="0.3">
      <c r="A349" t="s">
        <v>706</v>
      </c>
      <c r="B349" s="4" t="s">
        <v>705</v>
      </c>
    </row>
    <row r="350" spans="1:2" ht="42" x14ac:dyDescent="0.3">
      <c r="A350" t="s">
        <v>708</v>
      </c>
      <c r="B350" s="4" t="s">
        <v>707</v>
      </c>
    </row>
    <row r="351" spans="1:2" ht="42" x14ac:dyDescent="0.3">
      <c r="A351" t="s">
        <v>710</v>
      </c>
      <c r="B351" s="4" t="s">
        <v>709</v>
      </c>
    </row>
    <row r="352" spans="1:2" ht="42" x14ac:dyDescent="0.3">
      <c r="A352" t="s">
        <v>712</v>
      </c>
      <c r="B352" s="4" t="s">
        <v>711</v>
      </c>
    </row>
    <row r="353" spans="1:2" ht="42" x14ac:dyDescent="0.3">
      <c r="A353" t="s">
        <v>714</v>
      </c>
      <c r="B353" s="4" t="s">
        <v>713</v>
      </c>
    </row>
    <row r="354" spans="1:2" ht="42" x14ac:dyDescent="0.3">
      <c r="A354" t="s">
        <v>716</v>
      </c>
      <c r="B354" s="4" t="s">
        <v>715</v>
      </c>
    </row>
    <row r="355" spans="1:2" ht="42" x14ac:dyDescent="0.3">
      <c r="A355" t="s">
        <v>718</v>
      </c>
      <c r="B355" s="4" t="s">
        <v>717</v>
      </c>
    </row>
    <row r="356" spans="1:2" ht="42" x14ac:dyDescent="0.3">
      <c r="A356" t="s">
        <v>720</v>
      </c>
      <c r="B356" s="4" t="s">
        <v>719</v>
      </c>
    </row>
    <row r="357" spans="1:2" ht="42" x14ac:dyDescent="0.3">
      <c r="A357" t="s">
        <v>722</v>
      </c>
      <c r="B357" s="4" t="s">
        <v>721</v>
      </c>
    </row>
    <row r="358" spans="1:2" ht="42" x14ac:dyDescent="0.3">
      <c r="A358" t="s">
        <v>724</v>
      </c>
      <c r="B358" s="4" t="s">
        <v>723</v>
      </c>
    </row>
    <row r="359" spans="1:2" ht="42" x14ac:dyDescent="0.3">
      <c r="A359" t="s">
        <v>726</v>
      </c>
      <c r="B359" s="4" t="s">
        <v>725</v>
      </c>
    </row>
    <row r="360" spans="1:2" ht="42" x14ac:dyDescent="0.3">
      <c r="A360" t="s">
        <v>728</v>
      </c>
      <c r="B360" s="4" t="s">
        <v>727</v>
      </c>
    </row>
    <row r="361" spans="1:2" ht="42" x14ac:dyDescent="0.3">
      <c r="A361" t="s">
        <v>730</v>
      </c>
      <c r="B361" s="4" t="s">
        <v>729</v>
      </c>
    </row>
    <row r="362" spans="1:2" ht="42" x14ac:dyDescent="0.3">
      <c r="A362" t="s">
        <v>732</v>
      </c>
      <c r="B362" s="4" t="s">
        <v>731</v>
      </c>
    </row>
    <row r="363" spans="1:2" ht="42" x14ac:dyDescent="0.3">
      <c r="A363" t="s">
        <v>734</v>
      </c>
      <c r="B363" s="4" t="s">
        <v>733</v>
      </c>
    </row>
    <row r="364" spans="1:2" ht="42" x14ac:dyDescent="0.3">
      <c r="A364" t="s">
        <v>735</v>
      </c>
      <c r="B364" s="4" t="s">
        <v>733</v>
      </c>
    </row>
    <row r="365" spans="1:2" ht="42" x14ac:dyDescent="0.3">
      <c r="A365" t="s">
        <v>737</v>
      </c>
      <c r="B365" s="4" t="s">
        <v>736</v>
      </c>
    </row>
    <row r="366" spans="1:2" ht="42" x14ac:dyDescent="0.3">
      <c r="A366" t="s">
        <v>739</v>
      </c>
      <c r="B366" s="4" t="s">
        <v>738</v>
      </c>
    </row>
    <row r="367" spans="1:2" ht="42" x14ac:dyDescent="0.3">
      <c r="A367" t="s">
        <v>741</v>
      </c>
      <c r="B367" s="4" t="s">
        <v>740</v>
      </c>
    </row>
    <row r="368" spans="1:2" ht="42" x14ac:dyDescent="0.3">
      <c r="A368" t="s">
        <v>743</v>
      </c>
      <c r="B368" s="4" t="s">
        <v>742</v>
      </c>
    </row>
    <row r="369" spans="1:2" ht="42" x14ac:dyDescent="0.3">
      <c r="A369" t="s">
        <v>745</v>
      </c>
      <c r="B369" s="4" t="s">
        <v>744</v>
      </c>
    </row>
    <row r="370" spans="1:2" ht="42" x14ac:dyDescent="0.3">
      <c r="A370" t="s">
        <v>747</v>
      </c>
      <c r="B370" s="4" t="s">
        <v>746</v>
      </c>
    </row>
    <row r="371" spans="1:2" ht="42" x14ac:dyDescent="0.3">
      <c r="A371" t="s">
        <v>749</v>
      </c>
      <c r="B371" s="4" t="s">
        <v>748</v>
      </c>
    </row>
    <row r="372" spans="1:2" ht="42" x14ac:dyDescent="0.3">
      <c r="A372" t="s">
        <v>751</v>
      </c>
      <c r="B372" s="4" t="s">
        <v>750</v>
      </c>
    </row>
    <row r="373" spans="1:2" ht="42" x14ac:dyDescent="0.3">
      <c r="A373" t="s">
        <v>753</v>
      </c>
      <c r="B373" s="4" t="s">
        <v>752</v>
      </c>
    </row>
    <row r="374" spans="1:2" ht="42" x14ac:dyDescent="0.3">
      <c r="A374" t="s">
        <v>755</v>
      </c>
      <c r="B374" s="4" t="s">
        <v>754</v>
      </c>
    </row>
    <row r="375" spans="1:2" ht="42" x14ac:dyDescent="0.3">
      <c r="A375" t="s">
        <v>757</v>
      </c>
      <c r="B375" s="4" t="s">
        <v>756</v>
      </c>
    </row>
    <row r="376" spans="1:2" ht="42" x14ac:dyDescent="0.3">
      <c r="A376" t="s">
        <v>759</v>
      </c>
      <c r="B376" s="4" t="s">
        <v>758</v>
      </c>
    </row>
    <row r="377" spans="1:2" ht="42" x14ac:dyDescent="0.3">
      <c r="A377" t="s">
        <v>761</v>
      </c>
      <c r="B377" s="4" t="s">
        <v>760</v>
      </c>
    </row>
    <row r="378" spans="1:2" ht="42" x14ac:dyDescent="0.3">
      <c r="A378" t="s">
        <v>763</v>
      </c>
      <c r="B378" s="4" t="s">
        <v>762</v>
      </c>
    </row>
    <row r="379" spans="1:2" ht="42" x14ac:dyDescent="0.3">
      <c r="A379" t="s">
        <v>765</v>
      </c>
      <c r="B379" s="4" t="s">
        <v>764</v>
      </c>
    </row>
    <row r="380" spans="1:2" ht="42" x14ac:dyDescent="0.3">
      <c r="A380" t="s">
        <v>767</v>
      </c>
      <c r="B380" s="4" t="s">
        <v>766</v>
      </c>
    </row>
    <row r="381" spans="1:2" ht="42" x14ac:dyDescent="0.3">
      <c r="A381" t="s">
        <v>769</v>
      </c>
      <c r="B381" s="4" t="s">
        <v>768</v>
      </c>
    </row>
    <row r="382" spans="1:2" ht="42" x14ac:dyDescent="0.3">
      <c r="A382" t="s">
        <v>771</v>
      </c>
      <c r="B382" s="4" t="s">
        <v>770</v>
      </c>
    </row>
    <row r="383" spans="1:2" ht="42" x14ac:dyDescent="0.3">
      <c r="A383" t="s">
        <v>773</v>
      </c>
      <c r="B383" s="4" t="s">
        <v>772</v>
      </c>
    </row>
    <row r="384" spans="1:2" ht="42" x14ac:dyDescent="0.3">
      <c r="A384" t="s">
        <v>775</v>
      </c>
      <c r="B384" s="4" t="s">
        <v>774</v>
      </c>
    </row>
    <row r="385" spans="1:2" ht="42" x14ac:dyDescent="0.3">
      <c r="A385" t="s">
        <v>777</v>
      </c>
      <c r="B385" s="4" t="s">
        <v>776</v>
      </c>
    </row>
    <row r="386" spans="1:2" ht="42" x14ac:dyDescent="0.3">
      <c r="A386" t="s">
        <v>779</v>
      </c>
      <c r="B386" s="4" t="s">
        <v>778</v>
      </c>
    </row>
    <row r="387" spans="1:2" ht="42" x14ac:dyDescent="0.3">
      <c r="A387" t="s">
        <v>781</v>
      </c>
      <c r="B387" s="4" t="s">
        <v>780</v>
      </c>
    </row>
    <row r="388" spans="1:2" ht="42" x14ac:dyDescent="0.3">
      <c r="A388" t="s">
        <v>783</v>
      </c>
      <c r="B388" s="4" t="s">
        <v>782</v>
      </c>
    </row>
    <row r="389" spans="1:2" ht="42" x14ac:dyDescent="0.3">
      <c r="A389" t="s">
        <v>785</v>
      </c>
      <c r="B389" s="4" t="s">
        <v>784</v>
      </c>
    </row>
    <row r="390" spans="1:2" ht="42" x14ac:dyDescent="0.3">
      <c r="A390" t="s">
        <v>787</v>
      </c>
      <c r="B390" s="4" t="s">
        <v>786</v>
      </c>
    </row>
    <row r="391" spans="1:2" ht="42" x14ac:dyDescent="0.3">
      <c r="A391" t="s">
        <v>789</v>
      </c>
      <c r="B391" s="4" t="s">
        <v>788</v>
      </c>
    </row>
    <row r="392" spans="1:2" ht="42" x14ac:dyDescent="0.3">
      <c r="A392" t="s">
        <v>791</v>
      </c>
      <c r="B392" s="4" t="s">
        <v>790</v>
      </c>
    </row>
    <row r="393" spans="1:2" ht="42" x14ac:dyDescent="0.3">
      <c r="A393" t="s">
        <v>793</v>
      </c>
      <c r="B393" s="4" t="s">
        <v>792</v>
      </c>
    </row>
    <row r="394" spans="1:2" ht="42" x14ac:dyDescent="0.3">
      <c r="A394" t="s">
        <v>795</v>
      </c>
      <c r="B394" s="4" t="s">
        <v>794</v>
      </c>
    </row>
    <row r="395" spans="1:2" ht="42" x14ac:dyDescent="0.3">
      <c r="A395" t="s">
        <v>797</v>
      </c>
      <c r="B395" s="4" t="s">
        <v>796</v>
      </c>
    </row>
    <row r="396" spans="1:2" ht="42" x14ac:dyDescent="0.3">
      <c r="A396" t="s">
        <v>799</v>
      </c>
      <c r="B396" s="4" t="s">
        <v>798</v>
      </c>
    </row>
    <row r="397" spans="1:2" ht="42" x14ac:dyDescent="0.3">
      <c r="A397" t="s">
        <v>801</v>
      </c>
      <c r="B397" s="4" t="s">
        <v>800</v>
      </c>
    </row>
    <row r="398" spans="1:2" ht="42" x14ac:dyDescent="0.3">
      <c r="A398" t="s">
        <v>803</v>
      </c>
      <c r="B398" s="4" t="s">
        <v>802</v>
      </c>
    </row>
    <row r="399" spans="1:2" ht="42" x14ac:dyDescent="0.3">
      <c r="A399" t="s">
        <v>19</v>
      </c>
      <c r="B399" s="4" t="s">
        <v>804</v>
      </c>
    </row>
    <row r="400" spans="1:2" ht="42" x14ac:dyDescent="0.3">
      <c r="A400" t="s">
        <v>806</v>
      </c>
      <c r="B400" s="4" t="s">
        <v>805</v>
      </c>
    </row>
    <row r="401" spans="1:2" ht="42" x14ac:dyDescent="0.3">
      <c r="A401" t="s">
        <v>808</v>
      </c>
      <c r="B401" s="4" t="s">
        <v>807</v>
      </c>
    </row>
    <row r="402" spans="1:2" ht="42" x14ac:dyDescent="0.3">
      <c r="A402" t="s">
        <v>810</v>
      </c>
      <c r="B402" s="4" t="s">
        <v>809</v>
      </c>
    </row>
    <row r="403" spans="1:2" ht="42" x14ac:dyDescent="0.3">
      <c r="A403" t="s">
        <v>812</v>
      </c>
      <c r="B403" s="4" t="s">
        <v>811</v>
      </c>
    </row>
    <row r="404" spans="1:2" ht="42" x14ac:dyDescent="0.3">
      <c r="A404" t="s">
        <v>813</v>
      </c>
      <c r="B404" s="4" t="s">
        <v>811</v>
      </c>
    </row>
    <row r="405" spans="1:2" ht="42" x14ac:dyDescent="0.3">
      <c r="A405" t="s">
        <v>815</v>
      </c>
      <c r="B405" s="4" t="s">
        <v>814</v>
      </c>
    </row>
    <row r="406" spans="1:2" ht="42" x14ac:dyDescent="0.3">
      <c r="A406" t="s">
        <v>816</v>
      </c>
      <c r="B406" s="4" t="s">
        <v>814</v>
      </c>
    </row>
    <row r="407" spans="1:2" ht="42" x14ac:dyDescent="0.3">
      <c r="A407" t="s">
        <v>818</v>
      </c>
      <c r="B407" s="4" t="s">
        <v>817</v>
      </c>
    </row>
    <row r="408" spans="1:2" ht="42" x14ac:dyDescent="0.3">
      <c r="A408" t="s">
        <v>820</v>
      </c>
      <c r="B408" s="4" t="s">
        <v>819</v>
      </c>
    </row>
    <row r="409" spans="1:2" ht="42" x14ac:dyDescent="0.3">
      <c r="A409" t="s">
        <v>822</v>
      </c>
      <c r="B409" s="4" t="s">
        <v>821</v>
      </c>
    </row>
    <row r="410" spans="1:2" ht="42" x14ac:dyDescent="0.3">
      <c r="A410" t="s">
        <v>824</v>
      </c>
      <c r="B410" s="4" t="s">
        <v>823</v>
      </c>
    </row>
    <row r="411" spans="1:2" ht="42" x14ac:dyDescent="0.3">
      <c r="A411" t="s">
        <v>826</v>
      </c>
      <c r="B411" s="4" t="s">
        <v>825</v>
      </c>
    </row>
    <row r="412" spans="1:2" ht="42" x14ac:dyDescent="0.3">
      <c r="A412" t="s">
        <v>828</v>
      </c>
      <c r="B412" s="4" t="s">
        <v>827</v>
      </c>
    </row>
    <row r="413" spans="1:2" ht="42" x14ac:dyDescent="0.3">
      <c r="A413" t="s">
        <v>830</v>
      </c>
      <c r="B413" s="4" t="s">
        <v>829</v>
      </c>
    </row>
    <row r="414" spans="1:2" ht="42" x14ac:dyDescent="0.3">
      <c r="A414" t="s">
        <v>832</v>
      </c>
      <c r="B414" s="4" t="s">
        <v>831</v>
      </c>
    </row>
    <row r="415" spans="1:2" ht="42" x14ac:dyDescent="0.3">
      <c r="A415" t="s">
        <v>834</v>
      </c>
      <c r="B415" s="4" t="s">
        <v>833</v>
      </c>
    </row>
    <row r="416" spans="1:2" ht="42" x14ac:dyDescent="0.3">
      <c r="A416" t="s">
        <v>836</v>
      </c>
      <c r="B416" s="4" t="s">
        <v>835</v>
      </c>
    </row>
    <row r="417" spans="1:2" ht="42" x14ac:dyDescent="0.3">
      <c r="A417" t="s">
        <v>838</v>
      </c>
      <c r="B417" s="4" t="s">
        <v>837</v>
      </c>
    </row>
    <row r="418" spans="1:2" ht="42" x14ac:dyDescent="0.3">
      <c r="A418" t="s">
        <v>840</v>
      </c>
      <c r="B418" s="4" t="s">
        <v>839</v>
      </c>
    </row>
    <row r="419" spans="1:2" ht="42" x14ac:dyDescent="0.3">
      <c r="A419" t="s">
        <v>842</v>
      </c>
      <c r="B419" s="4" t="s">
        <v>841</v>
      </c>
    </row>
    <row r="420" spans="1:2" ht="42" x14ac:dyDescent="0.3">
      <c r="A420" t="s">
        <v>844</v>
      </c>
      <c r="B420" s="4" t="s">
        <v>843</v>
      </c>
    </row>
    <row r="421" spans="1:2" ht="42" x14ac:dyDescent="0.3">
      <c r="A421" t="s">
        <v>846</v>
      </c>
      <c r="B421" s="4" t="s">
        <v>845</v>
      </c>
    </row>
    <row r="422" spans="1:2" ht="42" x14ac:dyDescent="0.3">
      <c r="A422" t="s">
        <v>848</v>
      </c>
      <c r="B422" s="4" t="s">
        <v>847</v>
      </c>
    </row>
    <row r="423" spans="1:2" ht="42" x14ac:dyDescent="0.3">
      <c r="A423" t="s">
        <v>850</v>
      </c>
      <c r="B423" s="4" t="s">
        <v>849</v>
      </c>
    </row>
    <row r="424" spans="1:2" ht="42" x14ac:dyDescent="0.3">
      <c r="A424" t="s">
        <v>852</v>
      </c>
      <c r="B424" s="4" t="s">
        <v>851</v>
      </c>
    </row>
    <row r="425" spans="1:2" ht="42" x14ac:dyDescent="0.3">
      <c r="A425" t="s">
        <v>854</v>
      </c>
      <c r="B425" s="4" t="s">
        <v>853</v>
      </c>
    </row>
    <row r="426" spans="1:2" ht="42" x14ac:dyDescent="0.3">
      <c r="A426" t="s">
        <v>856</v>
      </c>
      <c r="B426" s="4" t="s">
        <v>855</v>
      </c>
    </row>
    <row r="427" spans="1:2" ht="42" x14ac:dyDescent="0.3">
      <c r="A427" t="s">
        <v>858</v>
      </c>
      <c r="B427" s="4" t="s">
        <v>857</v>
      </c>
    </row>
    <row r="428" spans="1:2" ht="42" x14ac:dyDescent="0.3">
      <c r="A428" t="s">
        <v>860</v>
      </c>
      <c r="B428" s="4" t="s">
        <v>859</v>
      </c>
    </row>
    <row r="429" spans="1:2" ht="42" x14ac:dyDescent="0.3">
      <c r="A429" t="s">
        <v>862</v>
      </c>
      <c r="B429" s="4" t="s">
        <v>861</v>
      </c>
    </row>
    <row r="430" spans="1:2" ht="42" x14ac:dyDescent="0.3">
      <c r="A430" t="s">
        <v>864</v>
      </c>
      <c r="B430" s="4" t="s">
        <v>863</v>
      </c>
    </row>
    <row r="431" spans="1:2" ht="42" x14ac:dyDescent="0.3">
      <c r="A431" t="s">
        <v>866</v>
      </c>
      <c r="B431" s="4" t="s">
        <v>865</v>
      </c>
    </row>
    <row r="432" spans="1:2" ht="42" x14ac:dyDescent="0.3">
      <c r="A432" t="s">
        <v>868</v>
      </c>
      <c r="B432" s="4" t="s">
        <v>867</v>
      </c>
    </row>
    <row r="433" spans="1:2" ht="42" x14ac:dyDescent="0.3">
      <c r="A433" t="s">
        <v>870</v>
      </c>
      <c r="B433" s="4" t="s">
        <v>869</v>
      </c>
    </row>
    <row r="434" spans="1:2" ht="42" x14ac:dyDescent="0.3">
      <c r="A434" t="s">
        <v>872</v>
      </c>
      <c r="B434" s="4" t="s">
        <v>871</v>
      </c>
    </row>
    <row r="435" spans="1:2" ht="42" x14ac:dyDescent="0.3">
      <c r="A435" t="s">
        <v>874</v>
      </c>
      <c r="B435" s="4" t="s">
        <v>873</v>
      </c>
    </row>
    <row r="436" spans="1:2" ht="42" x14ac:dyDescent="0.3">
      <c r="A436" t="s">
        <v>875</v>
      </c>
      <c r="B436" s="4" t="s">
        <v>873</v>
      </c>
    </row>
    <row r="437" spans="1:2" ht="42" x14ac:dyDescent="0.3">
      <c r="A437" t="s">
        <v>877</v>
      </c>
      <c r="B437" s="4" t="s">
        <v>876</v>
      </c>
    </row>
    <row r="438" spans="1:2" ht="42" x14ac:dyDescent="0.3">
      <c r="A438" t="s">
        <v>879</v>
      </c>
      <c r="B438" s="4" t="s">
        <v>878</v>
      </c>
    </row>
    <row r="439" spans="1:2" ht="42" x14ac:dyDescent="0.3">
      <c r="A439" t="s">
        <v>881</v>
      </c>
      <c r="B439" s="4" t="s">
        <v>880</v>
      </c>
    </row>
    <row r="440" spans="1:2" ht="42" x14ac:dyDescent="0.3">
      <c r="A440" t="s">
        <v>883</v>
      </c>
      <c r="B440" s="4" t="s">
        <v>882</v>
      </c>
    </row>
    <row r="441" spans="1:2" ht="42" x14ac:dyDescent="0.3">
      <c r="A441" t="s">
        <v>884</v>
      </c>
      <c r="B441" s="4" t="s">
        <v>882</v>
      </c>
    </row>
    <row r="442" spans="1:2" ht="42" x14ac:dyDescent="0.3">
      <c r="A442" t="s">
        <v>886</v>
      </c>
      <c r="B442" s="4" t="s">
        <v>885</v>
      </c>
    </row>
    <row r="443" spans="1:2" ht="42" x14ac:dyDescent="0.3">
      <c r="A443" t="s">
        <v>887</v>
      </c>
      <c r="B443" s="4" t="s">
        <v>885</v>
      </c>
    </row>
    <row r="444" spans="1:2" ht="42" x14ac:dyDescent="0.3">
      <c r="A444" t="s">
        <v>889</v>
      </c>
      <c r="B444" s="4" t="s">
        <v>888</v>
      </c>
    </row>
    <row r="445" spans="1:2" ht="42" x14ac:dyDescent="0.3">
      <c r="A445" t="s">
        <v>891</v>
      </c>
      <c r="B445" s="4" t="s">
        <v>890</v>
      </c>
    </row>
    <row r="446" spans="1:2" ht="42" x14ac:dyDescent="0.3">
      <c r="A446" t="s">
        <v>893</v>
      </c>
      <c r="B446" s="4" t="s">
        <v>892</v>
      </c>
    </row>
    <row r="447" spans="1:2" ht="42" x14ac:dyDescent="0.3">
      <c r="A447" t="s">
        <v>895</v>
      </c>
      <c r="B447" s="4" t="s">
        <v>894</v>
      </c>
    </row>
    <row r="448" spans="1:2" ht="42" x14ac:dyDescent="0.3">
      <c r="A448" t="s">
        <v>897</v>
      </c>
      <c r="B448" s="4" t="s">
        <v>896</v>
      </c>
    </row>
    <row r="449" spans="1:2" ht="42" x14ac:dyDescent="0.3">
      <c r="A449" t="s">
        <v>899</v>
      </c>
      <c r="B449" s="4" t="s">
        <v>898</v>
      </c>
    </row>
    <row r="450" spans="1:2" ht="42" x14ac:dyDescent="0.3">
      <c r="A450" t="s">
        <v>901</v>
      </c>
      <c r="B450" s="4" t="s">
        <v>900</v>
      </c>
    </row>
    <row r="451" spans="1:2" ht="42" x14ac:dyDescent="0.3">
      <c r="A451" t="s">
        <v>903</v>
      </c>
      <c r="B451" s="4" t="s">
        <v>902</v>
      </c>
    </row>
    <row r="452" spans="1:2" ht="42" x14ac:dyDescent="0.3">
      <c r="A452" t="s">
        <v>905</v>
      </c>
      <c r="B452" s="4" t="s">
        <v>904</v>
      </c>
    </row>
    <row r="453" spans="1:2" ht="42" x14ac:dyDescent="0.3">
      <c r="A453" t="s">
        <v>907</v>
      </c>
      <c r="B453" s="4" t="s">
        <v>906</v>
      </c>
    </row>
    <row r="454" spans="1:2" ht="42" x14ac:dyDescent="0.3">
      <c r="A454" t="s">
        <v>908</v>
      </c>
      <c r="B454" s="4" t="s">
        <v>902</v>
      </c>
    </row>
    <row r="455" spans="1:2" ht="42" x14ac:dyDescent="0.3">
      <c r="A455" t="s">
        <v>910</v>
      </c>
      <c r="B455" s="4" t="s">
        <v>909</v>
      </c>
    </row>
    <row r="456" spans="1:2" ht="42" x14ac:dyDescent="0.3">
      <c r="A456" t="s">
        <v>912</v>
      </c>
      <c r="B456" s="4" t="s">
        <v>911</v>
      </c>
    </row>
    <row r="457" spans="1:2" ht="42" x14ac:dyDescent="0.3">
      <c r="A457" t="s">
        <v>914</v>
      </c>
      <c r="B457" s="4" t="s">
        <v>913</v>
      </c>
    </row>
    <row r="458" spans="1:2" ht="42" x14ac:dyDescent="0.3">
      <c r="A458" t="s">
        <v>915</v>
      </c>
      <c r="B458" s="4" t="s">
        <v>909</v>
      </c>
    </row>
    <row r="459" spans="1:2" ht="42" x14ac:dyDescent="0.3">
      <c r="A459" t="s">
        <v>917</v>
      </c>
      <c r="B459" s="4" t="s">
        <v>916</v>
      </c>
    </row>
    <row r="460" spans="1:2" ht="42" x14ac:dyDescent="0.3">
      <c r="A460" t="s">
        <v>918</v>
      </c>
      <c r="B460" s="4" t="s">
        <v>916</v>
      </c>
    </row>
    <row r="461" spans="1:2" ht="42" x14ac:dyDescent="0.3">
      <c r="A461" t="s">
        <v>920</v>
      </c>
      <c r="B461" s="4" t="s">
        <v>919</v>
      </c>
    </row>
    <row r="462" spans="1:2" ht="42" x14ac:dyDescent="0.3">
      <c r="A462" t="s">
        <v>921</v>
      </c>
      <c r="B462" s="4" t="s">
        <v>919</v>
      </c>
    </row>
    <row r="463" spans="1:2" ht="42" x14ac:dyDescent="0.3">
      <c r="A463" t="s">
        <v>923</v>
      </c>
      <c r="B463" s="4" t="s">
        <v>922</v>
      </c>
    </row>
    <row r="464" spans="1:2" ht="42" x14ac:dyDescent="0.3">
      <c r="A464" t="s">
        <v>924</v>
      </c>
      <c r="B464" s="4" t="s">
        <v>922</v>
      </c>
    </row>
    <row r="465" spans="1:2" ht="42" x14ac:dyDescent="0.3">
      <c r="A465" t="s">
        <v>926</v>
      </c>
      <c r="B465" s="4" t="s">
        <v>925</v>
      </c>
    </row>
    <row r="466" spans="1:2" ht="42" x14ac:dyDescent="0.3">
      <c r="A466" t="s">
        <v>928</v>
      </c>
      <c r="B466" s="4" t="s">
        <v>927</v>
      </c>
    </row>
    <row r="467" spans="1:2" ht="42" x14ac:dyDescent="0.3">
      <c r="A467" t="s">
        <v>930</v>
      </c>
      <c r="B467" s="4" t="s">
        <v>929</v>
      </c>
    </row>
    <row r="468" spans="1:2" ht="42" x14ac:dyDescent="0.3">
      <c r="A468" t="s">
        <v>931</v>
      </c>
      <c r="B468" s="4" t="s">
        <v>929</v>
      </c>
    </row>
    <row r="469" spans="1:2" ht="42" x14ac:dyDescent="0.3">
      <c r="A469" t="s">
        <v>933</v>
      </c>
      <c r="B469" s="4" t="s">
        <v>932</v>
      </c>
    </row>
    <row r="470" spans="1:2" ht="42" x14ac:dyDescent="0.3">
      <c r="A470" t="s">
        <v>934</v>
      </c>
      <c r="B470" s="4" t="s">
        <v>932</v>
      </c>
    </row>
    <row r="471" spans="1:2" ht="42" x14ac:dyDescent="0.3">
      <c r="A471" t="s">
        <v>936</v>
      </c>
      <c r="B471" s="4" t="s">
        <v>935</v>
      </c>
    </row>
    <row r="472" spans="1:2" ht="42" x14ac:dyDescent="0.3">
      <c r="A472" t="s">
        <v>938</v>
      </c>
      <c r="B472" s="4" t="s">
        <v>937</v>
      </c>
    </row>
    <row r="473" spans="1:2" ht="42" x14ac:dyDescent="0.3">
      <c r="A473" t="s">
        <v>940</v>
      </c>
      <c r="B473" s="4" t="s">
        <v>939</v>
      </c>
    </row>
    <row r="474" spans="1:2" ht="42" x14ac:dyDescent="0.3">
      <c r="A474" t="s">
        <v>942</v>
      </c>
      <c r="B474" s="4" t="s">
        <v>941</v>
      </c>
    </row>
    <row r="475" spans="1:2" ht="42" x14ac:dyDescent="0.3">
      <c r="A475" t="s">
        <v>944</v>
      </c>
      <c r="B475" s="4" t="s">
        <v>943</v>
      </c>
    </row>
    <row r="476" spans="1:2" ht="42" x14ac:dyDescent="0.3">
      <c r="A476" t="s">
        <v>946</v>
      </c>
      <c r="B476" s="4" t="s">
        <v>945</v>
      </c>
    </row>
    <row r="477" spans="1:2" ht="42" x14ac:dyDescent="0.3">
      <c r="A477" t="s">
        <v>948</v>
      </c>
      <c r="B477" s="4" t="s">
        <v>947</v>
      </c>
    </row>
    <row r="478" spans="1:2" ht="42" x14ac:dyDescent="0.3">
      <c r="A478" t="s">
        <v>950</v>
      </c>
      <c r="B478" s="4" t="s">
        <v>949</v>
      </c>
    </row>
    <row r="479" spans="1:2" ht="42" x14ac:dyDescent="0.3">
      <c r="A479" t="s">
        <v>952</v>
      </c>
      <c r="B479" s="4" t="s">
        <v>951</v>
      </c>
    </row>
    <row r="480" spans="1:2" ht="42" x14ac:dyDescent="0.3">
      <c r="A480" t="s">
        <v>954</v>
      </c>
      <c r="B480" s="4" t="s">
        <v>953</v>
      </c>
    </row>
    <row r="481" spans="1:2" ht="42" x14ac:dyDescent="0.3">
      <c r="A481" t="s">
        <v>956</v>
      </c>
      <c r="B481" s="4" t="s">
        <v>955</v>
      </c>
    </row>
    <row r="482" spans="1:2" ht="42" x14ac:dyDescent="0.3">
      <c r="A482" t="s">
        <v>958</v>
      </c>
      <c r="B482" s="4" t="s">
        <v>957</v>
      </c>
    </row>
    <row r="483" spans="1:2" ht="42" x14ac:dyDescent="0.3">
      <c r="A483" t="s">
        <v>960</v>
      </c>
      <c r="B483" s="4" t="s">
        <v>959</v>
      </c>
    </row>
    <row r="484" spans="1:2" ht="42" x14ac:dyDescent="0.3">
      <c r="A484" t="s">
        <v>962</v>
      </c>
      <c r="B484" s="4" t="s">
        <v>961</v>
      </c>
    </row>
    <row r="485" spans="1:2" ht="42" x14ac:dyDescent="0.3">
      <c r="A485" t="s">
        <v>964</v>
      </c>
      <c r="B485" s="4" t="s">
        <v>963</v>
      </c>
    </row>
    <row r="486" spans="1:2" ht="42" x14ac:dyDescent="0.3">
      <c r="A486" t="s">
        <v>966</v>
      </c>
      <c r="B486" s="4" t="s">
        <v>965</v>
      </c>
    </row>
    <row r="487" spans="1:2" ht="42" x14ac:dyDescent="0.3">
      <c r="A487" t="s">
        <v>968</v>
      </c>
      <c r="B487" s="4" t="s">
        <v>967</v>
      </c>
    </row>
    <row r="488" spans="1:2" ht="42" x14ac:dyDescent="0.3">
      <c r="A488" t="s">
        <v>970</v>
      </c>
      <c r="B488" s="4" t="s">
        <v>969</v>
      </c>
    </row>
    <row r="489" spans="1:2" ht="42" x14ac:dyDescent="0.3">
      <c r="A489" t="s">
        <v>972</v>
      </c>
      <c r="B489" s="4" t="s">
        <v>971</v>
      </c>
    </row>
    <row r="490" spans="1:2" ht="42" x14ac:dyDescent="0.3">
      <c r="A490" t="s">
        <v>974</v>
      </c>
      <c r="B490" s="4" t="s">
        <v>973</v>
      </c>
    </row>
    <row r="491" spans="1:2" ht="42" x14ac:dyDescent="0.3">
      <c r="A491" t="s">
        <v>976</v>
      </c>
      <c r="B491" s="4" t="s">
        <v>975</v>
      </c>
    </row>
    <row r="492" spans="1:2" ht="42" x14ac:dyDescent="0.3">
      <c r="A492" t="s">
        <v>978</v>
      </c>
      <c r="B492" s="4" t="s">
        <v>977</v>
      </c>
    </row>
    <row r="493" spans="1:2" ht="42" x14ac:dyDescent="0.3">
      <c r="A493" t="s">
        <v>980</v>
      </c>
      <c r="B493" s="4" t="s">
        <v>979</v>
      </c>
    </row>
    <row r="494" spans="1:2" ht="42" x14ac:dyDescent="0.3">
      <c r="A494" t="s">
        <v>982</v>
      </c>
      <c r="B494" s="4" t="s">
        <v>981</v>
      </c>
    </row>
    <row r="495" spans="1:2" ht="42" x14ac:dyDescent="0.3">
      <c r="A495" t="s">
        <v>984</v>
      </c>
      <c r="B495" s="4" t="s">
        <v>983</v>
      </c>
    </row>
    <row r="496" spans="1:2" ht="42" x14ac:dyDescent="0.3">
      <c r="A496" t="s">
        <v>985</v>
      </c>
      <c r="B496" s="4" t="s">
        <v>983</v>
      </c>
    </row>
    <row r="497" spans="1:2" ht="42" x14ac:dyDescent="0.3">
      <c r="A497" t="s">
        <v>987</v>
      </c>
      <c r="B497" s="4" t="s">
        <v>986</v>
      </c>
    </row>
    <row r="498" spans="1:2" ht="42" x14ac:dyDescent="0.3">
      <c r="A498" t="s">
        <v>989</v>
      </c>
      <c r="B498" s="4" t="s">
        <v>988</v>
      </c>
    </row>
    <row r="499" spans="1:2" ht="42" x14ac:dyDescent="0.3">
      <c r="A499" t="s">
        <v>991</v>
      </c>
      <c r="B499" s="4" t="s">
        <v>990</v>
      </c>
    </row>
    <row r="500" spans="1:2" ht="42" x14ac:dyDescent="0.3">
      <c r="A500" t="s">
        <v>993</v>
      </c>
      <c r="B500" s="4" t="s">
        <v>992</v>
      </c>
    </row>
    <row r="501" spans="1:2" ht="42" x14ac:dyDescent="0.3">
      <c r="A501" t="s">
        <v>995</v>
      </c>
      <c r="B501" s="4" t="s">
        <v>994</v>
      </c>
    </row>
    <row r="502" spans="1:2" ht="42" x14ac:dyDescent="0.3">
      <c r="A502" t="s">
        <v>997</v>
      </c>
      <c r="B502" s="4" t="s">
        <v>996</v>
      </c>
    </row>
    <row r="503" spans="1:2" ht="42" x14ac:dyDescent="0.3">
      <c r="A503" t="s">
        <v>999</v>
      </c>
      <c r="B503" s="4" t="s">
        <v>998</v>
      </c>
    </row>
    <row r="504" spans="1:2" ht="42" x14ac:dyDescent="0.3">
      <c r="A504" t="s">
        <v>1001</v>
      </c>
      <c r="B504" s="4" t="s">
        <v>1000</v>
      </c>
    </row>
    <row r="505" spans="1:2" ht="42" x14ac:dyDescent="0.3">
      <c r="A505" t="s">
        <v>1003</v>
      </c>
      <c r="B505" s="4" t="s">
        <v>1002</v>
      </c>
    </row>
    <row r="506" spans="1:2" ht="42" x14ac:dyDescent="0.3">
      <c r="A506" t="s">
        <v>1005</v>
      </c>
      <c r="B506" s="4" t="s">
        <v>1004</v>
      </c>
    </row>
    <row r="507" spans="1:2" ht="42" x14ac:dyDescent="0.3">
      <c r="A507" t="s">
        <v>1007</v>
      </c>
      <c r="B507" s="4" t="s">
        <v>1006</v>
      </c>
    </row>
    <row r="508" spans="1:2" ht="42" x14ac:dyDescent="0.3">
      <c r="A508" t="s">
        <v>1009</v>
      </c>
      <c r="B508" s="4" t="s">
        <v>1008</v>
      </c>
    </row>
    <row r="509" spans="1:2" ht="42" x14ac:dyDescent="0.3">
      <c r="A509" t="s">
        <v>1010</v>
      </c>
      <c r="B509" s="4" t="s">
        <v>1008</v>
      </c>
    </row>
    <row r="510" spans="1:2" ht="42" x14ac:dyDescent="0.3">
      <c r="A510" t="s">
        <v>1012</v>
      </c>
      <c r="B510" s="4" t="s">
        <v>1011</v>
      </c>
    </row>
    <row r="511" spans="1:2" ht="42" x14ac:dyDescent="0.3">
      <c r="A511" t="s">
        <v>1014</v>
      </c>
      <c r="B511" s="4" t="s">
        <v>1013</v>
      </c>
    </row>
    <row r="512" spans="1:2" ht="42" x14ac:dyDescent="0.3">
      <c r="A512" t="s">
        <v>1016</v>
      </c>
      <c r="B512" s="4" t="s">
        <v>1015</v>
      </c>
    </row>
    <row r="513" spans="1:2" ht="42" x14ac:dyDescent="0.3">
      <c r="A513" t="s">
        <v>1018</v>
      </c>
      <c r="B513" s="4" t="s">
        <v>1017</v>
      </c>
    </row>
    <row r="514" spans="1:2" ht="42" x14ac:dyDescent="0.3">
      <c r="A514" t="s">
        <v>1020</v>
      </c>
      <c r="B514" s="4" t="s">
        <v>1019</v>
      </c>
    </row>
    <row r="515" spans="1:2" ht="42" x14ac:dyDescent="0.3">
      <c r="A515" t="s">
        <v>1022</v>
      </c>
      <c r="B515" s="4" t="s">
        <v>1021</v>
      </c>
    </row>
    <row r="516" spans="1:2" ht="42" x14ac:dyDescent="0.3">
      <c r="A516" t="s">
        <v>1024</v>
      </c>
      <c r="B516" s="4" t="s">
        <v>1023</v>
      </c>
    </row>
    <row r="517" spans="1:2" ht="42" x14ac:dyDescent="0.3">
      <c r="A517" t="s">
        <v>1026</v>
      </c>
      <c r="B517" s="4" t="s">
        <v>1025</v>
      </c>
    </row>
    <row r="518" spans="1:2" ht="42" x14ac:dyDescent="0.3">
      <c r="A518" t="s">
        <v>1028</v>
      </c>
      <c r="B518" s="4" t="s">
        <v>1027</v>
      </c>
    </row>
    <row r="519" spans="1:2" ht="42" x14ac:dyDescent="0.3">
      <c r="A519" t="s">
        <v>1030</v>
      </c>
      <c r="B519" s="4" t="s">
        <v>1029</v>
      </c>
    </row>
    <row r="520" spans="1:2" ht="42" x14ac:dyDescent="0.3">
      <c r="A520" t="s">
        <v>1031</v>
      </c>
      <c r="B520" s="4" t="s">
        <v>1029</v>
      </c>
    </row>
    <row r="521" spans="1:2" ht="42" x14ac:dyDescent="0.3">
      <c r="A521" t="s">
        <v>1033</v>
      </c>
      <c r="B521" s="4" t="s">
        <v>1032</v>
      </c>
    </row>
    <row r="522" spans="1:2" ht="42" x14ac:dyDescent="0.3">
      <c r="A522" t="s">
        <v>1035</v>
      </c>
      <c r="B522" s="4" t="s">
        <v>1034</v>
      </c>
    </row>
    <row r="523" spans="1:2" ht="42" x14ac:dyDescent="0.3">
      <c r="A523" t="s">
        <v>1037</v>
      </c>
      <c r="B523" s="4" t="s">
        <v>1036</v>
      </c>
    </row>
    <row r="524" spans="1:2" ht="42" x14ac:dyDescent="0.3">
      <c r="A524" t="s">
        <v>1038</v>
      </c>
      <c r="B524" s="4" t="s">
        <v>1036</v>
      </c>
    </row>
    <row r="525" spans="1:2" ht="42" x14ac:dyDescent="0.3">
      <c r="A525" t="s">
        <v>1040</v>
      </c>
      <c r="B525" s="4" t="s">
        <v>1039</v>
      </c>
    </row>
    <row r="526" spans="1:2" ht="42" x14ac:dyDescent="0.3">
      <c r="A526" t="s">
        <v>1041</v>
      </c>
      <c r="B526" s="4" t="s">
        <v>1039</v>
      </c>
    </row>
    <row r="527" spans="1:2" ht="42" x14ac:dyDescent="0.3">
      <c r="A527" t="s">
        <v>1043</v>
      </c>
      <c r="B527" s="4" t="s">
        <v>1042</v>
      </c>
    </row>
    <row r="528" spans="1:2" ht="42" x14ac:dyDescent="0.3">
      <c r="A528" t="s">
        <v>1044</v>
      </c>
      <c r="B528" s="4" t="s">
        <v>1042</v>
      </c>
    </row>
    <row r="529" spans="1:2" ht="42" x14ac:dyDescent="0.3">
      <c r="A529" t="s">
        <v>1046</v>
      </c>
      <c r="B529" s="4" t="s">
        <v>1045</v>
      </c>
    </row>
    <row r="530" spans="1:2" ht="42" x14ac:dyDescent="0.3">
      <c r="A530" t="s">
        <v>1048</v>
      </c>
      <c r="B530" s="4" t="s">
        <v>1047</v>
      </c>
    </row>
    <row r="531" spans="1:2" ht="42" x14ac:dyDescent="0.3">
      <c r="A531" t="s">
        <v>1050</v>
      </c>
      <c r="B531" s="4" t="s">
        <v>1049</v>
      </c>
    </row>
    <row r="532" spans="1:2" ht="42" x14ac:dyDescent="0.3">
      <c r="A532" t="s">
        <v>1052</v>
      </c>
      <c r="B532" s="4" t="s">
        <v>1051</v>
      </c>
    </row>
    <row r="533" spans="1:2" ht="42" x14ac:dyDescent="0.3">
      <c r="A533" t="s">
        <v>1054</v>
      </c>
      <c r="B533" s="4" t="s">
        <v>1053</v>
      </c>
    </row>
    <row r="534" spans="1:2" ht="42" x14ac:dyDescent="0.3">
      <c r="A534" t="s">
        <v>1056</v>
      </c>
      <c r="B534" s="4" t="s">
        <v>1055</v>
      </c>
    </row>
    <row r="535" spans="1:2" ht="42" x14ac:dyDescent="0.3">
      <c r="A535" t="s">
        <v>1058</v>
      </c>
      <c r="B535" s="4" t="s">
        <v>1057</v>
      </c>
    </row>
    <row r="536" spans="1:2" ht="42" x14ac:dyDescent="0.3">
      <c r="A536" t="s">
        <v>1060</v>
      </c>
      <c r="B536" s="4" t="s">
        <v>1059</v>
      </c>
    </row>
    <row r="537" spans="1:2" ht="42" x14ac:dyDescent="0.3">
      <c r="A537" t="s">
        <v>1062</v>
      </c>
      <c r="B537" s="4" t="s">
        <v>1061</v>
      </c>
    </row>
    <row r="538" spans="1:2" ht="42" x14ac:dyDescent="0.3">
      <c r="A538" t="s">
        <v>1064</v>
      </c>
      <c r="B538" s="4" t="s">
        <v>1063</v>
      </c>
    </row>
    <row r="539" spans="1:2" ht="42" x14ac:dyDescent="0.3">
      <c r="A539" t="s">
        <v>1066</v>
      </c>
      <c r="B539" s="4" t="s">
        <v>1065</v>
      </c>
    </row>
    <row r="540" spans="1:2" ht="42" x14ac:dyDescent="0.3">
      <c r="A540" t="s">
        <v>1068</v>
      </c>
      <c r="B540" s="4" t="s">
        <v>1067</v>
      </c>
    </row>
    <row r="541" spans="1:2" ht="42" x14ac:dyDescent="0.3">
      <c r="A541" t="s">
        <v>1070</v>
      </c>
      <c r="B541" s="4" t="s">
        <v>1069</v>
      </c>
    </row>
    <row r="542" spans="1:2" ht="42" x14ac:dyDescent="0.3">
      <c r="A542" t="s">
        <v>1072</v>
      </c>
      <c r="B542" s="4" t="s">
        <v>1071</v>
      </c>
    </row>
    <row r="543" spans="1:2" ht="42" x14ac:dyDescent="0.3">
      <c r="A543" t="s">
        <v>1074</v>
      </c>
      <c r="B543" s="4" t="s">
        <v>1073</v>
      </c>
    </row>
    <row r="544" spans="1:2" ht="42" x14ac:dyDescent="0.3">
      <c r="A544" t="s">
        <v>1076</v>
      </c>
      <c r="B544" s="4" t="s">
        <v>1075</v>
      </c>
    </row>
    <row r="545" spans="1:2" ht="42" x14ac:dyDescent="0.3">
      <c r="A545" t="s">
        <v>1078</v>
      </c>
      <c r="B545" s="4" t="s">
        <v>1077</v>
      </c>
    </row>
    <row r="546" spans="1:2" ht="42" x14ac:dyDescent="0.3">
      <c r="A546" t="s">
        <v>1080</v>
      </c>
      <c r="B546" s="4" t="s">
        <v>1079</v>
      </c>
    </row>
    <row r="547" spans="1:2" ht="42" x14ac:dyDescent="0.3">
      <c r="A547" t="s">
        <v>1082</v>
      </c>
      <c r="B547" s="4" t="s">
        <v>1081</v>
      </c>
    </row>
    <row r="548" spans="1:2" ht="42" x14ac:dyDescent="0.3">
      <c r="A548" t="s">
        <v>1083</v>
      </c>
      <c r="B548" s="4" t="s">
        <v>1081</v>
      </c>
    </row>
    <row r="549" spans="1:2" ht="42" x14ac:dyDescent="0.3">
      <c r="A549" t="s">
        <v>1085</v>
      </c>
      <c r="B549" s="4" t="s">
        <v>1084</v>
      </c>
    </row>
    <row r="550" spans="1:2" ht="42" x14ac:dyDescent="0.3">
      <c r="A550" t="s">
        <v>1087</v>
      </c>
      <c r="B550" s="4" t="s">
        <v>1086</v>
      </c>
    </row>
    <row r="551" spans="1:2" ht="42" x14ac:dyDescent="0.3">
      <c r="A551" t="s">
        <v>1089</v>
      </c>
      <c r="B551" s="4" t="s">
        <v>1088</v>
      </c>
    </row>
    <row r="552" spans="1:2" ht="42" x14ac:dyDescent="0.3">
      <c r="A552" t="s">
        <v>1090</v>
      </c>
      <c r="B552" s="4" t="s">
        <v>1088</v>
      </c>
    </row>
    <row r="553" spans="1:2" ht="42" x14ac:dyDescent="0.3">
      <c r="A553" t="s">
        <v>1092</v>
      </c>
      <c r="B553" s="4" t="s">
        <v>1091</v>
      </c>
    </row>
    <row r="554" spans="1:2" ht="42" x14ac:dyDescent="0.3">
      <c r="A554" t="s">
        <v>1093</v>
      </c>
      <c r="B554" s="4" t="s">
        <v>1091</v>
      </c>
    </row>
    <row r="555" spans="1:2" ht="42" x14ac:dyDescent="0.3">
      <c r="A555" t="s">
        <v>1095</v>
      </c>
      <c r="B555" s="4" t="s">
        <v>1094</v>
      </c>
    </row>
    <row r="556" spans="1:2" ht="42" x14ac:dyDescent="0.3">
      <c r="A556" t="s">
        <v>1097</v>
      </c>
      <c r="B556" s="4" t="s">
        <v>1096</v>
      </c>
    </row>
    <row r="557" spans="1:2" ht="42" x14ac:dyDescent="0.3">
      <c r="A557" t="s">
        <v>1099</v>
      </c>
      <c r="B557" s="4" t="s">
        <v>1098</v>
      </c>
    </row>
    <row r="558" spans="1:2" ht="42" x14ac:dyDescent="0.3">
      <c r="A558" t="s">
        <v>1101</v>
      </c>
      <c r="B558" s="4" t="s">
        <v>1100</v>
      </c>
    </row>
    <row r="559" spans="1:2" ht="42" x14ac:dyDescent="0.3">
      <c r="A559" t="s">
        <v>1103</v>
      </c>
      <c r="B559" s="4" t="s">
        <v>1102</v>
      </c>
    </row>
    <row r="560" spans="1:2" ht="42" x14ac:dyDescent="0.3">
      <c r="A560" t="s">
        <v>1105</v>
      </c>
      <c r="B560" s="4" t="s">
        <v>1104</v>
      </c>
    </row>
    <row r="561" spans="1:2" ht="42" x14ac:dyDescent="0.3">
      <c r="A561" t="s">
        <v>1107</v>
      </c>
      <c r="B561" s="4" t="s">
        <v>1106</v>
      </c>
    </row>
    <row r="562" spans="1:2" ht="42" x14ac:dyDescent="0.3">
      <c r="A562" t="s">
        <v>1109</v>
      </c>
      <c r="B562" s="4" t="s">
        <v>1108</v>
      </c>
    </row>
    <row r="563" spans="1:2" ht="42" x14ac:dyDescent="0.3">
      <c r="A563" t="s">
        <v>1111</v>
      </c>
      <c r="B563" s="4" t="s">
        <v>1110</v>
      </c>
    </row>
    <row r="564" spans="1:2" ht="42" x14ac:dyDescent="0.3">
      <c r="A564" t="s">
        <v>1113</v>
      </c>
      <c r="B564" s="4" t="s">
        <v>1112</v>
      </c>
    </row>
    <row r="565" spans="1:2" ht="42" x14ac:dyDescent="0.3">
      <c r="A565" t="s">
        <v>1115</v>
      </c>
      <c r="B565" s="4" t="s">
        <v>1114</v>
      </c>
    </row>
    <row r="566" spans="1:2" ht="42" x14ac:dyDescent="0.3">
      <c r="A566" t="s">
        <v>1116</v>
      </c>
      <c r="B566" s="4" t="s">
        <v>1114</v>
      </c>
    </row>
    <row r="567" spans="1:2" ht="42" x14ac:dyDescent="0.3">
      <c r="A567" t="s">
        <v>1118</v>
      </c>
      <c r="B567" s="4" t="s">
        <v>1117</v>
      </c>
    </row>
    <row r="568" spans="1:2" ht="42" x14ac:dyDescent="0.3">
      <c r="A568" t="s">
        <v>1119</v>
      </c>
      <c r="B568" s="4" t="s">
        <v>1117</v>
      </c>
    </row>
    <row r="569" spans="1:2" ht="42" x14ac:dyDescent="0.3">
      <c r="A569" t="s">
        <v>1121</v>
      </c>
      <c r="B569" s="4" t="s">
        <v>1120</v>
      </c>
    </row>
    <row r="570" spans="1:2" ht="42" x14ac:dyDescent="0.3">
      <c r="A570" t="s">
        <v>1122</v>
      </c>
      <c r="B570" s="4" t="s">
        <v>1120</v>
      </c>
    </row>
    <row r="571" spans="1:2" ht="42" x14ac:dyDescent="0.3">
      <c r="A571" t="s">
        <v>1124</v>
      </c>
      <c r="B571" s="4" t="s">
        <v>1123</v>
      </c>
    </row>
    <row r="572" spans="1:2" ht="42" x14ac:dyDescent="0.3">
      <c r="A572" t="s">
        <v>1125</v>
      </c>
      <c r="B572" s="4" t="s">
        <v>1123</v>
      </c>
    </row>
    <row r="573" spans="1:2" ht="42" x14ac:dyDescent="0.3">
      <c r="A573" t="s">
        <v>1127</v>
      </c>
      <c r="B573" s="4" t="s">
        <v>1126</v>
      </c>
    </row>
    <row r="574" spans="1:2" ht="42" x14ac:dyDescent="0.3">
      <c r="A574" t="s">
        <v>1128</v>
      </c>
      <c r="B574" s="4" t="s">
        <v>1126</v>
      </c>
    </row>
    <row r="575" spans="1:2" ht="42" x14ac:dyDescent="0.3">
      <c r="A575" t="s">
        <v>1130</v>
      </c>
      <c r="B575" s="4" t="s">
        <v>1129</v>
      </c>
    </row>
    <row r="576" spans="1:2" ht="42" x14ac:dyDescent="0.3">
      <c r="A576" t="s">
        <v>1132</v>
      </c>
      <c r="B576" s="4" t="s">
        <v>1131</v>
      </c>
    </row>
    <row r="577" spans="1:2" ht="42" x14ac:dyDescent="0.3">
      <c r="A577" t="s">
        <v>1134</v>
      </c>
      <c r="B577" s="4" t="s">
        <v>1133</v>
      </c>
    </row>
    <row r="578" spans="1:2" ht="42" x14ac:dyDescent="0.3">
      <c r="A578" t="s">
        <v>1135</v>
      </c>
      <c r="B578" s="4" t="s">
        <v>1133</v>
      </c>
    </row>
    <row r="579" spans="1:2" ht="42" x14ac:dyDescent="0.3">
      <c r="A579" t="s">
        <v>1137</v>
      </c>
      <c r="B579" s="4" t="s">
        <v>1136</v>
      </c>
    </row>
    <row r="580" spans="1:2" ht="42" x14ac:dyDescent="0.3">
      <c r="A580" t="s">
        <v>1139</v>
      </c>
      <c r="B580" s="4" t="s">
        <v>1138</v>
      </c>
    </row>
    <row r="581" spans="1:2" ht="42" x14ac:dyDescent="0.3">
      <c r="A581" t="s">
        <v>1141</v>
      </c>
      <c r="B581" s="4" t="s">
        <v>1140</v>
      </c>
    </row>
    <row r="582" spans="1:2" ht="42" x14ac:dyDescent="0.3">
      <c r="A582" t="s">
        <v>1143</v>
      </c>
      <c r="B582" s="4" t="s">
        <v>1142</v>
      </c>
    </row>
    <row r="583" spans="1:2" ht="42" x14ac:dyDescent="0.3">
      <c r="A583" t="s">
        <v>20</v>
      </c>
      <c r="B583" s="4" t="s">
        <v>1144</v>
      </c>
    </row>
    <row r="584" spans="1:2" ht="42" x14ac:dyDescent="0.3">
      <c r="A584" t="s">
        <v>1146</v>
      </c>
      <c r="B584" s="4" t="s">
        <v>1145</v>
      </c>
    </row>
    <row r="585" spans="1:2" ht="42" x14ac:dyDescent="0.3">
      <c r="A585" t="s">
        <v>18</v>
      </c>
      <c r="B585" s="4" t="s">
        <v>1147</v>
      </c>
    </row>
    <row r="586" spans="1:2" ht="42" x14ac:dyDescent="0.3">
      <c r="A586" t="s">
        <v>1149</v>
      </c>
      <c r="B586" s="4" t="s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Dropdowns</vt:lpstr>
      <vt:lpstr>icons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 Pearson</cp:lastModifiedBy>
  <cp:lastPrinted>2017-02-07T10:48:10Z</cp:lastPrinted>
  <dcterms:created xsi:type="dcterms:W3CDTF">2017-02-05T14:28:46Z</dcterms:created>
  <dcterms:modified xsi:type="dcterms:W3CDTF">2018-06-11T09:25:33Z</dcterms:modified>
</cp:coreProperties>
</file>