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y\Desktop\Coding\DataSET\"/>
    </mc:Choice>
  </mc:AlternateContent>
  <xr:revisionPtr revIDLastSave="0" documentId="13_ncr:1_{DB30599C-BCA0-430E-AEDB-38D017FD24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<sst xmlns="http://schemas.openxmlformats.org/spreadsheetml/2006/main" count="54" uniqueCount="22">
  <si>
    <t>open.fcst</t>
  </si>
  <si>
    <t>open.lower</t>
  </si>
  <si>
    <t>open.upper</t>
  </si>
  <si>
    <t>open.CI</t>
  </si>
  <si>
    <t>high.fcst</t>
  </si>
  <si>
    <t>high.lower</t>
  </si>
  <si>
    <t>high.upper</t>
  </si>
  <si>
    <t>high.CI</t>
  </si>
  <si>
    <t>low.fcst</t>
  </si>
  <si>
    <t>low.lower</t>
  </si>
  <si>
    <t>low.upper</t>
  </si>
  <si>
    <t>low.CI</t>
  </si>
  <si>
    <t>close.fcst</t>
  </si>
  <si>
    <t>close.lower</t>
  </si>
  <si>
    <t>close.upper</t>
  </si>
  <si>
    <t>close.CI</t>
  </si>
  <si>
    <t>Open</t>
  </si>
  <si>
    <t>High</t>
  </si>
  <si>
    <t>Low</t>
  </si>
  <si>
    <t>Date</t>
  </si>
  <si>
    <t>Close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</si>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</sst>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0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69" fontId="0" fillId="0" borderId="0" xfId="0" applyNumberFormat="1" applyAlignment="1">
      <alignment horizontal="left" indent="1"/>
    </xf>
    <xf numFmtId="170" fontId="0" fillId="0" borderId="0" xfId="0" applyNumberFormat="1" applyAlignment="1">
      <alignment horizontal="left" inden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open.fcst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Sheet1!$Q$2:$Q$12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Sheet1!$R$2:$R$12</c:f>
              <c:numCache>
                <c:formatCode>0.00000000</c:formatCode>
                <c:ptCount val="11"/>
                <c:pt idx="0">
                  <c:v>20.146778321360909</c:v>
                </c:pt>
                <c:pt idx="1">
                  <c:v>20.186976356287001</c:v>
                </c:pt>
                <c:pt idx="2">
                  <c:v>20.203802988288121</c:v>
                </c:pt>
                <c:pt idx="3">
                  <c:v>20.20901699568801</c:v>
                </c:pt>
                <c:pt idx="4">
                  <c:v>20.215882705576281</c:v>
                </c:pt>
                <c:pt idx="5">
                  <c:v>20.222180166217321</c:v>
                </c:pt>
                <c:pt idx="6">
                  <c:v>20.22826091868011</c:v>
                </c:pt>
                <c:pt idx="7">
                  <c:v>20.234265454700861</c:v>
                </c:pt>
                <c:pt idx="8">
                  <c:v>20.240215987252899</c:v>
                </c:pt>
                <c:pt idx="9">
                  <c:v>20.246139646552511</c:v>
                </c:pt>
                <c:pt idx="10">
                  <c:v>20.25204639924101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1-4145-AD09-B74B76277F13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high.fcst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Sheet1!$Q$2:$Q$12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Sheet1!$S$2:$S$12</c:f>
              <c:numCache>
                <c:formatCode>0.00000000</c:formatCode>
                <c:ptCount val="11"/>
                <c:pt idx="0">
                  <c:v>20.507958564978392</c:v>
                </c:pt>
                <c:pt idx="1">
                  <c:v>20.54554197427704</c:v>
                </c:pt>
                <c:pt idx="2">
                  <c:v>20.541717469287281</c:v>
                </c:pt>
                <c:pt idx="3">
                  <c:v>20.54668634166843</c:v>
                </c:pt>
                <c:pt idx="4">
                  <c:v>20.552528272609191</c:v>
                </c:pt>
                <c:pt idx="5">
                  <c:v>20.558324502798829</c:v>
                </c:pt>
                <c:pt idx="6">
                  <c:v>20.564261447517179</c:v>
                </c:pt>
                <c:pt idx="7">
                  <c:v>20.570223277257931</c:v>
                </c:pt>
                <c:pt idx="8">
                  <c:v>20.576199946820079</c:v>
                </c:pt>
                <c:pt idx="9">
                  <c:v>20.582180125134649</c:v>
                </c:pt>
                <c:pt idx="10">
                  <c:v>20.588159343471371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1-4145-AD09-B74B76277F13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low.fcst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Sheet1!$Q$2:$Q$12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Sheet1!$T$2:$T$12</c:f>
              <c:numCache>
                <c:formatCode>0.00000000</c:formatCode>
                <c:ptCount val="11"/>
                <c:pt idx="0">
                  <c:v>19.81030907099618</c:v>
                </c:pt>
                <c:pt idx="1">
                  <c:v>19.849702533130731</c:v>
                </c:pt>
                <c:pt idx="2">
                  <c:v>19.85950356278553</c:v>
                </c:pt>
                <c:pt idx="3">
                  <c:v>19.86774664432178</c:v>
                </c:pt>
                <c:pt idx="4">
                  <c:v>19.875003395880309</c:v>
                </c:pt>
                <c:pt idx="5">
                  <c:v>19.881577832753329</c:v>
                </c:pt>
                <c:pt idx="6">
                  <c:v>19.887748483003339</c:v>
                </c:pt>
                <c:pt idx="7">
                  <c:v>19.893749364649629</c:v>
                </c:pt>
                <c:pt idx="8">
                  <c:v>19.89964924863401</c:v>
                </c:pt>
                <c:pt idx="9">
                  <c:v>19.905499439257412</c:v>
                </c:pt>
                <c:pt idx="10">
                  <c:v>19.91132098243089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1-4145-AD09-B74B76277F13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Sheet1!$Q$2:$Q$12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Sheet1!$U$2:$U$12</c:f>
              <c:numCache>
                <c:formatCode>0.0</c:formatCode>
                <c:ptCount val="11"/>
                <c:pt idx="0">
                  <c:v>20.6</c:v>
                </c:pt>
                <c:pt idx="1">
                  <c:v>20.100000000000001</c:v>
                </c:pt>
                <c:pt idx="2">
                  <c:v>19.799999</c:v>
                </c:pt>
                <c:pt idx="3">
                  <c:v>19.5</c:v>
                </c:pt>
                <c:pt idx="4">
                  <c:v>19.100000000000001</c:v>
                </c:pt>
                <c:pt idx="5">
                  <c:v>19</c:v>
                </c:pt>
                <c:pt idx="6">
                  <c:v>19.399999999999999</c:v>
                </c:pt>
                <c:pt idx="7">
                  <c:v>19.299999</c:v>
                </c:pt>
                <c:pt idx="8">
                  <c:v>19.299999</c:v>
                </c:pt>
                <c:pt idx="9">
                  <c:v>19</c:v>
                </c:pt>
                <c:pt idx="10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1-4145-AD09-B74B76277F13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Sheet1!$Q$2:$Q$12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Sheet1!$V$2:$V$12</c:f>
              <c:numCache>
                <c:formatCode>0.0</c:formatCode>
                <c:ptCount val="11"/>
                <c:pt idx="0">
                  <c:v>20.799999</c:v>
                </c:pt>
                <c:pt idx="1">
                  <c:v>20.200001</c:v>
                </c:pt>
                <c:pt idx="2">
                  <c:v>20</c:v>
                </c:pt>
                <c:pt idx="3">
                  <c:v>19.899999999999999</c:v>
                </c:pt>
                <c:pt idx="4">
                  <c:v>19.299999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19.299999</c:v>
                </c:pt>
                <c:pt idx="8">
                  <c:v>19.399999999999999</c:v>
                </c:pt>
                <c:pt idx="9">
                  <c:v>19.200001</c:v>
                </c:pt>
                <c:pt idx="10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1-4145-AD09-B74B76277F13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Sheet1!$Q$2:$Q$12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Sheet1!$W$2:$W$12</c:f>
              <c:numCache>
                <c:formatCode>0.0</c:formatCode>
                <c:ptCount val="11"/>
                <c:pt idx="0">
                  <c:v>20.100000000000001</c:v>
                </c:pt>
                <c:pt idx="1">
                  <c:v>19.700001</c:v>
                </c:pt>
                <c:pt idx="2">
                  <c:v>19.399999999999999</c:v>
                </c:pt>
                <c:pt idx="3">
                  <c:v>19.200001</c:v>
                </c:pt>
                <c:pt idx="4">
                  <c:v>18.799999</c:v>
                </c:pt>
                <c:pt idx="5">
                  <c:v>19</c:v>
                </c:pt>
                <c:pt idx="6">
                  <c:v>19.299999</c:v>
                </c:pt>
                <c:pt idx="7">
                  <c:v>19.299999</c:v>
                </c:pt>
                <c:pt idx="8">
                  <c:v>19</c:v>
                </c:pt>
                <c:pt idx="9">
                  <c:v>19</c:v>
                </c:pt>
                <c:pt idx="10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01-4145-AD09-B74B76277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038640"/>
        <c:axId val="967030960"/>
      </c:lineChart>
      <c:dateAx>
        <c:axId val="967038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30960"/>
        <c:crosses val="autoZero"/>
        <c:auto val="1"/>
        <c:lblOffset val="100"/>
        <c:baseTimeUnit val="days"/>
      </c:dateAx>
      <c:valAx>
        <c:axId val="9670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 7 </a:t>
            </a:r>
          </a:p>
        </c:rich>
      </c:tx>
      <c:layout>
        <c:manualLayout>
          <c:xMode val="edge"/>
          <c:yMode val="edge"/>
          <c:x val="0.45373103389884939"/>
          <c:y val="3.1655587211142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Sheet1!$T$47</c:f>
              <c:strCache>
                <c:ptCount val="1"/>
                <c:pt idx="0">
                  <c:v>open.fcst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Sheet1!$S$48:$S$58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Sheet1!$T$48:$T$58</c:f>
              <c:numCache>
                <c:formatCode>0.00000000</c:formatCode>
                <c:ptCount val="11"/>
                <c:pt idx="0">
                  <c:v>20.146778321360909</c:v>
                </c:pt>
                <c:pt idx="1">
                  <c:v>20.186976356287001</c:v>
                </c:pt>
                <c:pt idx="2">
                  <c:v>20.203802988288121</c:v>
                </c:pt>
                <c:pt idx="3">
                  <c:v>20.20901699568801</c:v>
                </c:pt>
                <c:pt idx="4">
                  <c:v>20.215882705576281</c:v>
                </c:pt>
                <c:pt idx="5">
                  <c:v>20.222180166217321</c:v>
                </c:pt>
                <c:pt idx="6">
                  <c:v>20.22826091868011</c:v>
                </c:pt>
                <c:pt idx="7">
                  <c:v>20.234265454700861</c:v>
                </c:pt>
                <c:pt idx="8">
                  <c:v>20.240215987252899</c:v>
                </c:pt>
                <c:pt idx="9">
                  <c:v>20.246139646552511</c:v>
                </c:pt>
                <c:pt idx="10">
                  <c:v>20.25204639924101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1-4EE7-82E7-932EF2EDFCAD}"/>
            </c:ext>
          </c:extLst>
        </c:ser>
        <c:ser>
          <c:idx val="1"/>
          <c:order val="1"/>
          <c:tx>
            <c:strRef>
              <c:f>Sheet1!$U$47</c:f>
              <c:strCache>
                <c:ptCount val="1"/>
                <c:pt idx="0">
                  <c:v>high.fcst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Sheet1!$S$48:$S$58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Sheet1!$U$48:$U$58</c:f>
              <c:numCache>
                <c:formatCode>0.00000000</c:formatCode>
                <c:ptCount val="11"/>
                <c:pt idx="0">
                  <c:v>20.507958564978392</c:v>
                </c:pt>
                <c:pt idx="1">
                  <c:v>20.54554197427704</c:v>
                </c:pt>
                <c:pt idx="2">
                  <c:v>20.541717469287281</c:v>
                </c:pt>
                <c:pt idx="3">
                  <c:v>20.54668634166843</c:v>
                </c:pt>
                <c:pt idx="4">
                  <c:v>20.552528272609191</c:v>
                </c:pt>
                <c:pt idx="5">
                  <c:v>20.558324502798829</c:v>
                </c:pt>
                <c:pt idx="6">
                  <c:v>20.564261447517179</c:v>
                </c:pt>
                <c:pt idx="7">
                  <c:v>20.570223277257931</c:v>
                </c:pt>
                <c:pt idx="8">
                  <c:v>20.576199946820079</c:v>
                </c:pt>
                <c:pt idx="9">
                  <c:v>20.582180125134649</c:v>
                </c:pt>
                <c:pt idx="10">
                  <c:v>20.588159343471371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1-4EE7-82E7-932EF2EDFCAD}"/>
            </c:ext>
          </c:extLst>
        </c:ser>
        <c:ser>
          <c:idx val="2"/>
          <c:order val="2"/>
          <c:tx>
            <c:strRef>
              <c:f>Sheet1!$V$47</c:f>
              <c:strCache>
                <c:ptCount val="1"/>
                <c:pt idx="0">
                  <c:v>low.fcst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Sheet1!$S$48:$S$58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Sheet1!$V$48:$V$58</c:f>
              <c:numCache>
                <c:formatCode>0.00000000</c:formatCode>
                <c:ptCount val="11"/>
                <c:pt idx="0">
                  <c:v>19.81030907099618</c:v>
                </c:pt>
                <c:pt idx="1">
                  <c:v>19.849702533130731</c:v>
                </c:pt>
                <c:pt idx="2">
                  <c:v>19.85950356278553</c:v>
                </c:pt>
                <c:pt idx="3">
                  <c:v>19.86774664432178</c:v>
                </c:pt>
                <c:pt idx="4">
                  <c:v>19.875003395880309</c:v>
                </c:pt>
                <c:pt idx="5">
                  <c:v>19.881577832753329</c:v>
                </c:pt>
                <c:pt idx="6">
                  <c:v>19.887748483003339</c:v>
                </c:pt>
                <c:pt idx="7">
                  <c:v>19.893749364649629</c:v>
                </c:pt>
                <c:pt idx="8">
                  <c:v>19.89964924863401</c:v>
                </c:pt>
                <c:pt idx="9">
                  <c:v>19.905499439257412</c:v>
                </c:pt>
                <c:pt idx="10">
                  <c:v>19.91132098243089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1-4EE7-82E7-932EF2EDFCAD}"/>
            </c:ext>
          </c:extLst>
        </c:ser>
        <c:ser>
          <c:idx val="3"/>
          <c:order val="3"/>
          <c:tx>
            <c:strRef>
              <c:f>Sheet1!$W$47</c:f>
              <c:strCache>
                <c:ptCount val="1"/>
                <c:pt idx="0">
                  <c:v>close.fcst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Sheet1!$S$48:$S$58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Sheet1!$W$48:$W$58</c:f>
              <c:numCache>
                <c:formatCode>General</c:formatCode>
                <c:ptCount val="11"/>
                <c:pt idx="0">
                  <c:v>20.15726842653326</c:v>
                </c:pt>
                <c:pt idx="1">
                  <c:v>20.164437765966451</c:v>
                </c:pt>
                <c:pt idx="2">
                  <c:v>20.171244932558189</c:v>
                </c:pt>
                <c:pt idx="3">
                  <c:v>20.178200454361559</c:v>
                </c:pt>
                <c:pt idx="4">
                  <c:v>20.184421392430401</c:v>
                </c:pt>
                <c:pt idx="5">
                  <c:v>20.190493651304099</c:v>
                </c:pt>
                <c:pt idx="6">
                  <c:v>20.196480680766172</c:v>
                </c:pt>
                <c:pt idx="7">
                  <c:v>20.20241827910057</c:v>
                </c:pt>
                <c:pt idx="8">
                  <c:v>20.2083302819088</c:v>
                </c:pt>
                <c:pt idx="9">
                  <c:v>20.214226197495229</c:v>
                </c:pt>
                <c:pt idx="10">
                  <c:v>20.22011130283606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1-4EE7-82E7-932EF2EDFCAD}"/>
            </c:ext>
          </c:extLst>
        </c:ser>
        <c:ser>
          <c:idx val="4"/>
          <c:order val="4"/>
          <c:tx>
            <c:strRef>
              <c:f>Sheet1!$X$47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Sheet1!$S$48:$S$58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Sheet1!$X$48:$X$58</c:f>
              <c:numCache>
                <c:formatCode>0.0</c:formatCode>
                <c:ptCount val="11"/>
                <c:pt idx="0">
                  <c:v>20.6</c:v>
                </c:pt>
                <c:pt idx="1">
                  <c:v>20.100000000000001</c:v>
                </c:pt>
                <c:pt idx="2">
                  <c:v>19.799999</c:v>
                </c:pt>
                <c:pt idx="3">
                  <c:v>19.5</c:v>
                </c:pt>
                <c:pt idx="4">
                  <c:v>19.100000000000001</c:v>
                </c:pt>
                <c:pt idx="5">
                  <c:v>19</c:v>
                </c:pt>
                <c:pt idx="6">
                  <c:v>19.399999999999999</c:v>
                </c:pt>
                <c:pt idx="7">
                  <c:v>19.299999</c:v>
                </c:pt>
                <c:pt idx="8">
                  <c:v>19.299999</c:v>
                </c:pt>
                <c:pt idx="9">
                  <c:v>19</c:v>
                </c:pt>
                <c:pt idx="10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31-4EE7-82E7-932EF2EDFCAD}"/>
            </c:ext>
          </c:extLst>
        </c:ser>
        <c:ser>
          <c:idx val="5"/>
          <c:order val="5"/>
          <c:tx>
            <c:strRef>
              <c:f>Sheet1!$Y$47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Sheet1!$S$48:$S$58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Sheet1!$Y$48:$Y$58</c:f>
              <c:numCache>
                <c:formatCode>0.0</c:formatCode>
                <c:ptCount val="11"/>
                <c:pt idx="0">
                  <c:v>20.799999</c:v>
                </c:pt>
                <c:pt idx="1">
                  <c:v>20.200001</c:v>
                </c:pt>
                <c:pt idx="2">
                  <c:v>20</c:v>
                </c:pt>
                <c:pt idx="3">
                  <c:v>19.899999999999999</c:v>
                </c:pt>
                <c:pt idx="4">
                  <c:v>19.299999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19.299999</c:v>
                </c:pt>
                <c:pt idx="8">
                  <c:v>19.399999999999999</c:v>
                </c:pt>
                <c:pt idx="9">
                  <c:v>19.200001</c:v>
                </c:pt>
                <c:pt idx="10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31-4EE7-82E7-932EF2EDFCAD}"/>
            </c:ext>
          </c:extLst>
        </c:ser>
        <c:ser>
          <c:idx val="6"/>
          <c:order val="6"/>
          <c:tx>
            <c:strRef>
              <c:f>Sheet1!$Z$47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Sheet1!$S$48:$S$58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Sheet1!$Z$48:$Z$58</c:f>
              <c:numCache>
                <c:formatCode>0.0</c:formatCode>
                <c:ptCount val="11"/>
                <c:pt idx="0">
                  <c:v>20.100000000000001</c:v>
                </c:pt>
                <c:pt idx="1">
                  <c:v>19.700001</c:v>
                </c:pt>
                <c:pt idx="2">
                  <c:v>19.399999999999999</c:v>
                </c:pt>
                <c:pt idx="3">
                  <c:v>19.200001</c:v>
                </c:pt>
                <c:pt idx="4">
                  <c:v>18.799999</c:v>
                </c:pt>
                <c:pt idx="5">
                  <c:v>19</c:v>
                </c:pt>
                <c:pt idx="6">
                  <c:v>19.299999</c:v>
                </c:pt>
                <c:pt idx="7">
                  <c:v>19.299999</c:v>
                </c:pt>
                <c:pt idx="8">
                  <c:v>19</c:v>
                </c:pt>
                <c:pt idx="9">
                  <c:v>19</c:v>
                </c:pt>
                <c:pt idx="10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31-4EE7-82E7-932EF2EDFCAD}"/>
            </c:ext>
          </c:extLst>
        </c:ser>
        <c:ser>
          <c:idx val="7"/>
          <c:order val="7"/>
          <c:tx>
            <c:strRef>
              <c:f>Sheet1!$AA$47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Sheet1!$S$48:$S$58</c:f>
              <c:numCache>
                <c:formatCode>m/d/yyyy</c:formatCode>
                <c:ptCount val="11"/>
                <c:pt idx="0">
                  <c:v>45352</c:v>
                </c:pt>
                <c:pt idx="1">
                  <c:v>45355</c:v>
                </c:pt>
                <c:pt idx="2">
                  <c:v>45356</c:v>
                </c:pt>
                <c:pt idx="3">
                  <c:v>45357</c:v>
                </c:pt>
                <c:pt idx="4">
                  <c:v>45358</c:v>
                </c:pt>
                <c:pt idx="5">
                  <c:v>45359</c:v>
                </c:pt>
                <c:pt idx="6">
                  <c:v>45362</c:v>
                </c:pt>
                <c:pt idx="7">
                  <c:v>45363</c:v>
                </c:pt>
                <c:pt idx="8">
                  <c:v>45364</c:v>
                </c:pt>
                <c:pt idx="9">
                  <c:v>45365</c:v>
                </c:pt>
                <c:pt idx="10">
                  <c:v>45366</c:v>
                </c:pt>
              </c:numCache>
            </c:numRef>
          </c:cat>
          <c:val>
            <c:numRef>
              <c:f>Sheet1!$AA$48:$AA$58</c:f>
              <c:numCache>
                <c:formatCode>General</c:formatCode>
                <c:ptCount val="11"/>
                <c:pt idx="0">
                  <c:v>20.100000000000001</c:v>
                </c:pt>
                <c:pt idx="1">
                  <c:v>19.899999999999999</c:v>
                </c:pt>
                <c:pt idx="2">
                  <c:v>19.5</c:v>
                </c:pt>
                <c:pt idx="3">
                  <c:v>19.700001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19.299999</c:v>
                </c:pt>
                <c:pt idx="7">
                  <c:v>19.299999</c:v>
                </c:pt>
                <c:pt idx="8">
                  <c:v>19</c:v>
                </c:pt>
                <c:pt idx="9">
                  <c:v>19.100000000000001</c:v>
                </c:pt>
                <c:pt idx="10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31-4EE7-82E7-932EF2ED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043920"/>
        <c:axId val="967030000"/>
      </c:lineChart>
      <c:dateAx>
        <c:axId val="967043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30000"/>
        <c:crosses val="autoZero"/>
        <c:auto val="1"/>
        <c:lblOffset val="100"/>
        <c:baseTimeUnit val="days"/>
      </c:dateAx>
      <c:valAx>
        <c:axId val="9670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0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</xdr:colOff>
      <xdr:row>0</xdr:row>
      <xdr:rowOff>0</xdr:rowOff>
    </xdr:from>
    <xdr:to>
      <xdr:col>31</xdr:col>
      <xdr:colOff>327660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BA202-F451-9647-29E0-D41CB0589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30480</xdr:colOff>
      <xdr:row>58</xdr:row>
      <xdr:rowOff>57150</xdr:rowOff>
    </xdr:from>
    <xdr:to>
      <xdr:col>33</xdr:col>
      <xdr:colOff>38100</xdr:colOff>
      <xdr:row>80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86E46-BA03-BA63-9FC4-F9538D8E9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7"/>
  <sheetViews>
    <sheetView tabSelected="1" topLeftCell="N1" workbookViewId="0">
      <selection activeCell="AD55" sqref="AD55"/>
    </sheetView>
  </sheetViews>
  <sheetFormatPr defaultRowHeight="14.4" x14ac:dyDescent="0.3"/>
  <cols>
    <col min="1" max="2" width="12" bestFit="1" customWidth="1"/>
    <col min="17" max="17" width="9.33203125" bestFit="1" customWidth="1"/>
    <col min="18" max="19" width="14.77734375" style="4" bestFit="1" customWidth="1"/>
    <col min="20" max="20" width="13.44140625" style="4" bestFit="1" customWidth="1"/>
    <col min="21" max="22" width="13.44140625" bestFit="1" customWidth="1"/>
    <col min="23" max="23" width="10.21875" bestFit="1" customWidth="1"/>
    <col min="24" max="24" width="9.5546875" bestFit="1" customWidth="1"/>
    <col min="25" max="25" width="8.88671875" bestFit="1" customWidth="1"/>
  </cols>
  <sheetData>
    <row r="1" spans="1:2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19</v>
      </c>
      <c r="R1" s="3" t="s">
        <v>0</v>
      </c>
      <c r="S1" s="3" t="s">
        <v>4</v>
      </c>
      <c r="T1" s="3" t="s">
        <v>8</v>
      </c>
      <c r="U1" t="s">
        <v>16</v>
      </c>
      <c r="V1" t="s">
        <v>17</v>
      </c>
      <c r="W1" t="s">
        <v>18</v>
      </c>
      <c r="X1"/>
    </row>
    <row r="2" spans="1:24" x14ac:dyDescent="0.3">
      <c r="A2">
        <v>20.146778321360909</v>
      </c>
      <c r="B2">
        <v>19.69742341916216</v>
      </c>
      <c r="C2">
        <v>20.596133223559651</v>
      </c>
      <c r="D2">
        <v>0.44935490219874591</v>
      </c>
      <c r="E2">
        <v>20.507958564978392</v>
      </c>
      <c r="F2">
        <v>19.746076415404541</v>
      </c>
      <c r="G2">
        <v>21.269840714552242</v>
      </c>
      <c r="H2">
        <v>0.76188214957385125</v>
      </c>
      <c r="I2">
        <v>19.81030907099618</v>
      </c>
      <c r="J2">
        <v>19.090308291254889</v>
      </c>
      <c r="K2">
        <v>20.530309850737471</v>
      </c>
      <c r="L2">
        <v>0.72000077974129206</v>
      </c>
      <c r="M2">
        <v>20.15726842653326</v>
      </c>
      <c r="N2">
        <v>19.2512500163547</v>
      </c>
      <c r="O2">
        <v>21.063286836711811</v>
      </c>
      <c r="P2">
        <v>0.90601841017855667</v>
      </c>
      <c r="Q2" s="2">
        <v>45352</v>
      </c>
      <c r="R2" s="6">
        <v>20.146778321360909</v>
      </c>
      <c r="S2" s="6">
        <v>20.507958564978392</v>
      </c>
      <c r="T2" s="6">
        <v>19.81030907099618</v>
      </c>
      <c r="U2" s="7">
        <v>20.6</v>
      </c>
      <c r="V2" s="7">
        <v>20.799999</v>
      </c>
      <c r="W2" s="7">
        <v>20.100000000000001</v>
      </c>
    </row>
    <row r="3" spans="1:24" x14ac:dyDescent="0.3">
      <c r="A3">
        <v>20.186976356287001</v>
      </c>
      <c r="B3">
        <v>19.160531506935619</v>
      </c>
      <c r="C3">
        <v>21.213421205638369</v>
      </c>
      <c r="D3">
        <v>1.026444849351376</v>
      </c>
      <c r="E3">
        <v>20.54554197427704</v>
      </c>
      <c r="F3">
        <v>19.38185295906575</v>
      </c>
      <c r="G3">
        <v>21.709230989488329</v>
      </c>
      <c r="H3">
        <v>1.1636890152112851</v>
      </c>
      <c r="I3">
        <v>19.849702533130731</v>
      </c>
      <c r="J3">
        <v>18.709387208829899</v>
      </c>
      <c r="K3">
        <v>20.99001785743156</v>
      </c>
      <c r="L3">
        <v>1.140315324300829</v>
      </c>
      <c r="M3">
        <v>20.164437765966451</v>
      </c>
      <c r="N3">
        <v>18.938504642353159</v>
      </c>
      <c r="O3">
        <v>21.390370889579749</v>
      </c>
      <c r="P3">
        <v>1.2259331236133</v>
      </c>
      <c r="Q3" s="2">
        <v>45355</v>
      </c>
      <c r="R3" s="6">
        <v>20.186976356287001</v>
      </c>
      <c r="S3" s="6">
        <v>20.54554197427704</v>
      </c>
      <c r="T3" s="6">
        <v>19.849702533130731</v>
      </c>
      <c r="U3" s="7">
        <v>20.100000000000001</v>
      </c>
      <c r="V3" s="7">
        <v>20.200001</v>
      </c>
      <c r="W3" s="7">
        <v>19.700001</v>
      </c>
    </row>
    <row r="4" spans="1:24" x14ac:dyDescent="0.3">
      <c r="A4">
        <v>20.203802988288121</v>
      </c>
      <c r="B4">
        <v>18.876890239835038</v>
      </c>
      <c r="C4">
        <v>21.530715736741211</v>
      </c>
      <c r="D4">
        <v>1.326912748453084</v>
      </c>
      <c r="E4">
        <v>20.541717469287281</v>
      </c>
      <c r="F4">
        <v>19.11511237169891</v>
      </c>
      <c r="G4">
        <v>21.96832256687566</v>
      </c>
      <c r="H4">
        <v>1.4266050975883759</v>
      </c>
      <c r="I4">
        <v>19.85950356278553</v>
      </c>
      <c r="J4">
        <v>18.44764639349534</v>
      </c>
      <c r="K4">
        <v>21.271360732075731</v>
      </c>
      <c r="L4">
        <v>1.4118571692901929</v>
      </c>
      <c r="M4">
        <v>20.171244932558189</v>
      </c>
      <c r="N4">
        <v>18.69110003200587</v>
      </c>
      <c r="O4">
        <v>21.6513898331105</v>
      </c>
      <c r="P4">
        <v>1.48014490055232</v>
      </c>
      <c r="Q4" s="2">
        <v>45356</v>
      </c>
      <c r="R4" s="6">
        <v>20.203802988288121</v>
      </c>
      <c r="S4" s="6">
        <v>20.541717469287281</v>
      </c>
      <c r="T4" s="6">
        <v>19.85950356278553</v>
      </c>
      <c r="U4" s="7">
        <v>19.799999</v>
      </c>
      <c r="V4" s="7">
        <v>20</v>
      </c>
      <c r="W4" s="7">
        <v>19.399999999999999</v>
      </c>
    </row>
    <row r="5" spans="1:24" x14ac:dyDescent="0.3">
      <c r="A5">
        <v>20.20901699568801</v>
      </c>
      <c r="B5">
        <v>18.644926737863951</v>
      </c>
      <c r="C5">
        <v>21.77310725351207</v>
      </c>
      <c r="D5">
        <v>1.5640902578240621</v>
      </c>
      <c r="E5">
        <v>20.54668634166843</v>
      </c>
      <c r="F5">
        <v>18.89148792068789</v>
      </c>
      <c r="G5">
        <v>22.201884762648959</v>
      </c>
      <c r="H5">
        <v>1.655198420980537</v>
      </c>
      <c r="I5">
        <v>19.86774664432178</v>
      </c>
      <c r="J5">
        <v>18.234890369085829</v>
      </c>
      <c r="K5">
        <v>21.500602919557739</v>
      </c>
      <c r="L5">
        <v>1.632856275235953</v>
      </c>
      <c r="M5">
        <v>20.178200454361559</v>
      </c>
      <c r="N5">
        <v>18.482518736955409</v>
      </c>
      <c r="O5">
        <v>21.873882171767711</v>
      </c>
      <c r="P5">
        <v>1.695681717406154</v>
      </c>
      <c r="Q5" s="2">
        <v>45357</v>
      </c>
      <c r="R5" s="6">
        <v>20.20901699568801</v>
      </c>
      <c r="S5" s="6">
        <v>20.54668634166843</v>
      </c>
      <c r="T5" s="6">
        <v>19.86774664432178</v>
      </c>
      <c r="U5" s="7">
        <v>19.5</v>
      </c>
      <c r="V5" s="7">
        <v>19.899999999999999</v>
      </c>
      <c r="W5" s="7">
        <v>19.200001</v>
      </c>
    </row>
    <row r="6" spans="1:24" x14ac:dyDescent="0.3">
      <c r="A6">
        <v>20.215882705576281</v>
      </c>
      <c r="B6">
        <v>18.445685387071372</v>
      </c>
      <c r="C6">
        <v>21.986080024081179</v>
      </c>
      <c r="D6">
        <v>1.7701973185049069</v>
      </c>
      <c r="E6">
        <v>20.552528272609191</v>
      </c>
      <c r="F6">
        <v>18.697077360855278</v>
      </c>
      <c r="G6">
        <v>22.407979184363089</v>
      </c>
      <c r="H6">
        <v>1.855450911753906</v>
      </c>
      <c r="I6">
        <v>19.875003395880309</v>
      </c>
      <c r="J6">
        <v>18.049147199089671</v>
      </c>
      <c r="K6">
        <v>21.700859592670941</v>
      </c>
      <c r="L6">
        <v>1.8258561967906359</v>
      </c>
      <c r="M6">
        <v>20.184421392430401</v>
      </c>
      <c r="N6">
        <v>18.298593391460891</v>
      </c>
      <c r="O6">
        <v>22.070249393399919</v>
      </c>
      <c r="P6">
        <v>1.885828000969513</v>
      </c>
      <c r="Q6" s="2">
        <v>45358</v>
      </c>
      <c r="R6" s="6">
        <v>20.215882705576281</v>
      </c>
      <c r="S6" s="6">
        <v>20.552528272609191</v>
      </c>
      <c r="T6" s="6">
        <v>19.875003395880309</v>
      </c>
      <c r="U6" s="7">
        <v>19.100000000000001</v>
      </c>
      <c r="V6" s="7">
        <v>19.299999</v>
      </c>
      <c r="W6" s="7">
        <v>18.799999</v>
      </c>
    </row>
    <row r="7" spans="1:24" x14ac:dyDescent="0.3">
      <c r="A7">
        <v>20.222180166217321</v>
      </c>
      <c r="B7">
        <v>18.268449896433371</v>
      </c>
      <c r="C7">
        <v>22.175910436001271</v>
      </c>
      <c r="D7">
        <v>1.953730269783946</v>
      </c>
      <c r="E7">
        <v>20.558324502798829</v>
      </c>
      <c r="F7">
        <v>18.52243612646522</v>
      </c>
      <c r="G7">
        <v>22.594212879132439</v>
      </c>
      <c r="H7">
        <v>2.0358883763336109</v>
      </c>
      <c r="I7">
        <v>19.881577832753329</v>
      </c>
      <c r="J7">
        <v>17.882477299328091</v>
      </c>
      <c r="K7">
        <v>21.880678366178579</v>
      </c>
      <c r="L7">
        <v>1.999100533425243</v>
      </c>
      <c r="M7">
        <v>20.190493651304099</v>
      </c>
      <c r="N7">
        <v>18.132449319231501</v>
      </c>
      <c r="O7">
        <v>22.248537983376689</v>
      </c>
      <c r="P7">
        <v>2.0580443320725892</v>
      </c>
      <c r="Q7" s="2">
        <v>45359</v>
      </c>
      <c r="R7" s="6">
        <v>20.222180166217321</v>
      </c>
      <c r="S7" s="6">
        <v>20.558324502798829</v>
      </c>
      <c r="T7" s="6">
        <v>19.881577832753329</v>
      </c>
      <c r="U7" s="7">
        <v>19</v>
      </c>
      <c r="V7" s="7">
        <v>19.600000000000001</v>
      </c>
      <c r="W7" s="7">
        <v>19</v>
      </c>
    </row>
    <row r="8" spans="1:24" x14ac:dyDescent="0.3">
      <c r="A8">
        <v>20.22826091868011</v>
      </c>
      <c r="B8">
        <v>18.10726647145971</v>
      </c>
      <c r="C8">
        <v>22.3492553659005</v>
      </c>
      <c r="D8">
        <v>2.1209944472203972</v>
      </c>
      <c r="E8">
        <v>20.564261447517179</v>
      </c>
      <c r="F8">
        <v>18.362902832065561</v>
      </c>
      <c r="G8">
        <v>22.7656200629688</v>
      </c>
      <c r="H8">
        <v>2.2013586154516189</v>
      </c>
      <c r="I8">
        <v>19.887748483003339</v>
      </c>
      <c r="J8">
        <v>17.72986202716806</v>
      </c>
      <c r="K8">
        <v>22.045634938838621</v>
      </c>
      <c r="L8">
        <v>2.1578864558352771</v>
      </c>
      <c r="M8">
        <v>20.196480680766172</v>
      </c>
      <c r="N8">
        <v>17.979928852902979</v>
      </c>
      <c r="O8">
        <v>22.41303250862936</v>
      </c>
      <c r="P8">
        <v>2.2165518278631891</v>
      </c>
      <c r="Q8" s="2">
        <v>45362</v>
      </c>
      <c r="R8" s="6">
        <v>20.22826091868011</v>
      </c>
      <c r="S8" s="6">
        <v>20.564261447517179</v>
      </c>
      <c r="T8" s="6">
        <v>19.887748483003339</v>
      </c>
      <c r="U8" s="7">
        <v>19.399999999999999</v>
      </c>
      <c r="V8" s="7">
        <v>19.600000000000001</v>
      </c>
      <c r="W8" s="7">
        <v>19.299999</v>
      </c>
    </row>
    <row r="9" spans="1:24" x14ac:dyDescent="0.3">
      <c r="A9">
        <v>20.234265454700861</v>
      </c>
      <c r="B9">
        <v>17.958629302978149</v>
      </c>
      <c r="C9">
        <v>22.509901606423579</v>
      </c>
      <c r="D9">
        <v>2.2756361517227202</v>
      </c>
      <c r="E9">
        <v>20.570223277257931</v>
      </c>
      <c r="F9">
        <v>18.215252055138901</v>
      </c>
      <c r="G9">
        <v>22.925194499376961</v>
      </c>
      <c r="H9">
        <v>2.3549712221190302</v>
      </c>
      <c r="I9">
        <v>19.893749364649629</v>
      </c>
      <c r="J9">
        <v>17.58841499840651</v>
      </c>
      <c r="K9">
        <v>22.199083730892738</v>
      </c>
      <c r="L9">
        <v>2.3053343662431169</v>
      </c>
      <c r="M9">
        <v>20.20241827910057</v>
      </c>
      <c r="N9">
        <v>17.838271999862599</v>
      </c>
      <c r="O9">
        <v>22.566564558338531</v>
      </c>
      <c r="P9">
        <v>2.3641462792379642</v>
      </c>
      <c r="Q9" s="2">
        <v>45363</v>
      </c>
      <c r="R9" s="6">
        <v>20.234265454700861</v>
      </c>
      <c r="S9" s="6">
        <v>20.570223277257931</v>
      </c>
      <c r="T9" s="6">
        <v>19.893749364649629</v>
      </c>
      <c r="U9" s="7">
        <v>19.299999</v>
      </c>
      <c r="V9" s="7">
        <v>19.299999</v>
      </c>
      <c r="W9" s="7">
        <v>19.299999</v>
      </c>
    </row>
    <row r="10" spans="1:24" x14ac:dyDescent="0.3">
      <c r="A10">
        <v>20.240215987252899</v>
      </c>
      <c r="B10">
        <v>17.820105420634629</v>
      </c>
      <c r="C10">
        <v>22.660326553871169</v>
      </c>
      <c r="D10">
        <v>2.420110566618265</v>
      </c>
      <c r="E10">
        <v>20.576199946820079</v>
      </c>
      <c r="F10">
        <v>18.07729876326496</v>
      </c>
      <c r="G10">
        <v>23.075101130375199</v>
      </c>
      <c r="H10">
        <v>2.4989011835551178</v>
      </c>
      <c r="I10">
        <v>19.89964924863401</v>
      </c>
      <c r="J10">
        <v>17.45607623503005</v>
      </c>
      <c r="K10">
        <v>22.343222262237969</v>
      </c>
      <c r="L10">
        <v>2.4435730136039591</v>
      </c>
      <c r="M10">
        <v>20.2083302819088</v>
      </c>
      <c r="N10">
        <v>17.705555340014559</v>
      </c>
      <c r="O10">
        <v>22.711105223803031</v>
      </c>
      <c r="P10">
        <v>2.5027749418942369</v>
      </c>
      <c r="Q10" s="2">
        <v>45364</v>
      </c>
      <c r="R10" s="6">
        <v>20.240215987252899</v>
      </c>
      <c r="S10" s="6">
        <v>20.576199946820079</v>
      </c>
      <c r="T10" s="6">
        <v>19.89964924863401</v>
      </c>
      <c r="U10" s="7">
        <v>19.299999</v>
      </c>
      <c r="V10" s="7">
        <v>19.399999999999999</v>
      </c>
      <c r="W10" s="7">
        <v>19</v>
      </c>
    </row>
    <row r="11" spans="1:24" x14ac:dyDescent="0.3">
      <c r="A11">
        <v>20.246139646552511</v>
      </c>
      <c r="B11">
        <v>17.689980615600341</v>
      </c>
      <c r="C11">
        <v>22.802298677504691</v>
      </c>
      <c r="D11">
        <v>2.556159030952176</v>
      </c>
      <c r="E11">
        <v>20.582180125134649</v>
      </c>
      <c r="F11">
        <v>17.947450326336021</v>
      </c>
      <c r="G11">
        <v>23.216909923933269</v>
      </c>
      <c r="H11">
        <v>2.6347297987986291</v>
      </c>
      <c r="I11">
        <v>19.905499439257412</v>
      </c>
      <c r="J11">
        <v>17.331380543138799</v>
      </c>
      <c r="K11">
        <v>22.479618335376021</v>
      </c>
      <c r="L11">
        <v>2.5741188961186081</v>
      </c>
      <c r="M11">
        <v>20.214226197495229</v>
      </c>
      <c r="N11">
        <v>17.580364664899371</v>
      </c>
      <c r="O11">
        <v>22.848087730091081</v>
      </c>
      <c r="P11">
        <v>2.6338615325958559</v>
      </c>
      <c r="Q11" s="2">
        <v>45365</v>
      </c>
      <c r="R11" s="6">
        <v>20.246139646552511</v>
      </c>
      <c r="S11" s="6">
        <v>20.582180125134649</v>
      </c>
      <c r="T11" s="6">
        <v>19.905499439257412</v>
      </c>
      <c r="U11" s="7">
        <v>19</v>
      </c>
      <c r="V11" s="7">
        <v>19.200001</v>
      </c>
      <c r="W11" s="7">
        <v>19</v>
      </c>
    </row>
    <row r="12" spans="1:24" x14ac:dyDescent="0.3">
      <c r="A12">
        <v>20.25204639924101</v>
      </c>
      <c r="B12">
        <v>17.566975640416459</v>
      </c>
      <c r="C12">
        <v>22.937117158065561</v>
      </c>
      <c r="D12">
        <v>2.6850707588245482</v>
      </c>
      <c r="E12">
        <v>20.588159343471371</v>
      </c>
      <c r="F12">
        <v>17.824510420367151</v>
      </c>
      <c r="G12">
        <v>23.351808266575581</v>
      </c>
      <c r="H12">
        <v>2.7636489231042161</v>
      </c>
      <c r="I12">
        <v>19.91132098243089</v>
      </c>
      <c r="J12">
        <v>17.213215991981478</v>
      </c>
      <c r="K12">
        <v>22.60942597288031</v>
      </c>
      <c r="L12">
        <v>2.6981049904494139</v>
      </c>
      <c r="M12">
        <v>20.22011130283606</v>
      </c>
      <c r="N12">
        <v>17.4616259527442</v>
      </c>
      <c r="O12">
        <v>22.978596652927909</v>
      </c>
      <c r="P12">
        <v>2.7584853500918531</v>
      </c>
      <c r="Q12" s="2">
        <v>45366</v>
      </c>
      <c r="R12" s="6">
        <v>20.25204639924101</v>
      </c>
      <c r="S12" s="6">
        <v>20.588159343471371</v>
      </c>
      <c r="T12" s="6">
        <v>19.91132098243089</v>
      </c>
      <c r="U12" s="7">
        <v>19.100000000000001</v>
      </c>
      <c r="V12" s="7">
        <v>19.100000000000001</v>
      </c>
      <c r="W12" s="7">
        <v>19.100000000000001</v>
      </c>
    </row>
    <row r="13" spans="1:24" x14ac:dyDescent="0.3">
      <c r="A13">
        <v>20.257941967594899</v>
      </c>
      <c r="B13">
        <v>17.450109052796769</v>
      </c>
      <c r="C13">
        <v>23.065774882393029</v>
      </c>
      <c r="D13">
        <v>2.807832914798134</v>
      </c>
      <c r="E13">
        <v>20.594135093247171</v>
      </c>
      <c r="F13">
        <v>17.707551667942859</v>
      </c>
      <c r="G13">
        <v>23.48071851855148</v>
      </c>
      <c r="H13">
        <v>2.8865834253043068</v>
      </c>
      <c r="I13">
        <v>19.917125640902249</v>
      </c>
      <c r="J13">
        <v>17.100720182908841</v>
      </c>
      <c r="K13">
        <v>22.733531098895661</v>
      </c>
      <c r="L13">
        <v>2.816405457993409</v>
      </c>
      <c r="M13">
        <v>20.225988123103999</v>
      </c>
      <c r="N13">
        <v>17.348499820601219</v>
      </c>
      <c r="O13">
        <v>23.103476425606779</v>
      </c>
      <c r="P13">
        <v>2.8774883025027789</v>
      </c>
      <c r="R13" s="4">
        <v>20.257941967594899</v>
      </c>
      <c r="S13" s="4">
        <v>20.594135093247171</v>
      </c>
      <c r="T13" s="4">
        <v>19.917125640902249</v>
      </c>
    </row>
    <row r="14" spans="1:24" x14ac:dyDescent="0.3">
      <c r="A14">
        <v>20.263829041998239</v>
      </c>
      <c r="B14">
        <v>17.338607028561128</v>
      </c>
      <c r="C14">
        <v>23.18905105543535</v>
      </c>
      <c r="D14">
        <v>2.9252220134371099</v>
      </c>
      <c r="E14">
        <v>20.60010622550492</v>
      </c>
      <c r="F14">
        <v>17.595838469440789</v>
      </c>
      <c r="G14">
        <v>23.604373981569061</v>
      </c>
      <c r="H14">
        <v>3.004267756064138</v>
      </c>
      <c r="I14">
        <v>19.922918967297999</v>
      </c>
      <c r="J14">
        <v>16.99320588887602</v>
      </c>
      <c r="K14">
        <v>22.852632045719979</v>
      </c>
      <c r="L14">
        <v>2.9297130784219809</v>
      </c>
      <c r="M14">
        <v>20.231857949616039</v>
      </c>
      <c r="N14">
        <v>17.240315488623398</v>
      </c>
      <c r="O14">
        <v>23.223400410608669</v>
      </c>
      <c r="P14">
        <v>2.9915424609926329</v>
      </c>
      <c r="R14" s="4">
        <v>20.263829041998239</v>
      </c>
      <c r="S14" s="4">
        <v>20.60010622550492</v>
      </c>
      <c r="T14" s="4">
        <v>19.922918967297999</v>
      </c>
    </row>
    <row r="15" spans="1:24" x14ac:dyDescent="0.3">
      <c r="A15">
        <v>20.26970901880118</v>
      </c>
      <c r="B15">
        <v>17.23184677709472</v>
      </c>
      <c r="C15">
        <v>23.30757126050765</v>
      </c>
      <c r="D15">
        <v>3.0378622417064629</v>
      </c>
      <c r="E15">
        <v>20.60607213641914</v>
      </c>
      <c r="F15">
        <v>17.4887754821697</v>
      </c>
      <c r="G15">
        <v>23.72336879066858</v>
      </c>
      <c r="H15">
        <v>3.11729665424944</v>
      </c>
      <c r="I15">
        <v>19.92870383347611</v>
      </c>
      <c r="J15">
        <v>16.89011530190395</v>
      </c>
      <c r="K15">
        <v>22.967292365048259</v>
      </c>
      <c r="L15">
        <v>3.038588531572151</v>
      </c>
      <c r="M15">
        <v>20.23772142329338</v>
      </c>
      <c r="N15">
        <v>17.13652675010843</v>
      </c>
      <c r="O15">
        <v>23.338916096478322</v>
      </c>
      <c r="P15">
        <v>3.1011946731849469</v>
      </c>
      <c r="R15" s="4">
        <v>20.26970901880118</v>
      </c>
      <c r="S15" s="4">
        <v>20.60607213641914</v>
      </c>
      <c r="T15" s="4">
        <v>19.92870383347611</v>
      </c>
    </row>
    <row r="16" spans="1:24" x14ac:dyDescent="0.3">
      <c r="A16">
        <v>20.275582584266001</v>
      </c>
      <c r="B16">
        <v>17.12931809060861</v>
      </c>
      <c r="C16">
        <v>23.421847077923381</v>
      </c>
      <c r="D16">
        <v>3.1462644936573851</v>
      </c>
      <c r="E16">
        <v>20.612032536803309</v>
      </c>
      <c r="F16">
        <v>17.385872834282921</v>
      </c>
      <c r="G16">
        <v>23.83819223932371</v>
      </c>
      <c r="H16">
        <v>3.226159702520393</v>
      </c>
      <c r="I16">
        <v>19.934481651506999</v>
      </c>
      <c r="J16">
        <v>16.790988066868341</v>
      </c>
      <c r="K16">
        <v>23.077975236145669</v>
      </c>
      <c r="L16">
        <v>3.1434935846386631</v>
      </c>
      <c r="M16">
        <v>20.243578869532271</v>
      </c>
      <c r="N16">
        <v>17.036681779294451</v>
      </c>
      <c r="O16">
        <v>23.450475959770081</v>
      </c>
      <c r="P16">
        <v>3.206897090237816</v>
      </c>
      <c r="R16" s="4">
        <v>20.275582584266001</v>
      </c>
      <c r="S16" s="4">
        <v>20.612032536803309</v>
      </c>
      <c r="T16" s="4">
        <v>19.934481651506999</v>
      </c>
    </row>
    <row r="17" spans="1:33" x14ac:dyDescent="0.3">
      <c r="A17">
        <v>20.281450088628681</v>
      </c>
      <c r="B17">
        <v>17.030596751355681</v>
      </c>
      <c r="C17">
        <v>23.532303425901681</v>
      </c>
      <c r="D17">
        <v>3.250853337272996</v>
      </c>
      <c r="E17">
        <v>20.617987282139939</v>
      </c>
      <c r="F17">
        <v>17.286721636000859</v>
      </c>
      <c r="G17">
        <v>23.949252928279019</v>
      </c>
      <c r="H17">
        <v>3.331265646139085</v>
      </c>
      <c r="I17">
        <v>19.940253137696459</v>
      </c>
      <c r="J17">
        <v>16.695439015333289</v>
      </c>
      <c r="K17">
        <v>23.185067260059629</v>
      </c>
      <c r="L17">
        <v>3.244814122363171</v>
      </c>
      <c r="M17">
        <v>20.249430453135531</v>
      </c>
      <c r="N17">
        <v>16.94040173630335</v>
      </c>
      <c r="O17">
        <v>23.558459169967708</v>
      </c>
      <c r="P17">
        <v>3.3090287168321821</v>
      </c>
      <c r="R17" s="4">
        <v>20.281450088628681</v>
      </c>
      <c r="S17" s="4">
        <v>20.617987282139939</v>
      </c>
      <c r="T17" s="4">
        <v>19.940253137696459</v>
      </c>
      <c r="V17" t="s">
        <v>19</v>
      </c>
      <c r="W17" s="3" t="s">
        <v>0</v>
      </c>
      <c r="X17" s="3" t="s">
        <v>4</v>
      </c>
      <c r="Y17" s="3" t="s">
        <v>8</v>
      </c>
      <c r="AA17" s="1" t="s">
        <v>0</v>
      </c>
      <c r="AB17" s="1" t="s">
        <v>1</v>
      </c>
      <c r="AC17" s="1" t="s">
        <v>2</v>
      </c>
      <c r="AE17" s="1" t="s">
        <v>4</v>
      </c>
      <c r="AF17" s="1" t="s">
        <v>5</v>
      </c>
      <c r="AG17" s="1" t="s">
        <v>6</v>
      </c>
    </row>
    <row r="18" spans="1:33" x14ac:dyDescent="0.3">
      <c r="A18">
        <v>20.287311708512959</v>
      </c>
      <c r="B18">
        <v>16.935325485920579</v>
      </c>
      <c r="C18">
        <v>23.639297931105329</v>
      </c>
      <c r="D18">
        <v>3.3519862225923771</v>
      </c>
      <c r="E18">
        <v>20.623936303777299</v>
      </c>
      <c r="F18">
        <v>17.190976370016632</v>
      </c>
      <c r="G18">
        <v>24.05689623753798</v>
      </c>
      <c r="H18">
        <v>3.4329599337606731</v>
      </c>
      <c r="I18">
        <v>19.94601865073226</v>
      </c>
      <c r="J18">
        <v>16.603141998534291</v>
      </c>
      <c r="K18">
        <v>23.288895302930239</v>
      </c>
      <c r="L18">
        <v>3.3428766521979711</v>
      </c>
      <c r="M18">
        <v>20.255276259459471</v>
      </c>
      <c r="N18">
        <v>16.847365239152531</v>
      </c>
      <c r="O18">
        <v>23.663187279766401</v>
      </c>
      <c r="P18">
        <v>3.4079110203069338</v>
      </c>
      <c r="R18" s="4">
        <v>20.287311708512959</v>
      </c>
      <c r="S18" s="4">
        <v>20.623936303777299</v>
      </c>
      <c r="T18" s="4">
        <v>19.94601865073226</v>
      </c>
      <c r="V18" s="2">
        <v>45352</v>
      </c>
      <c r="W18" s="5">
        <v>20.146778321360909</v>
      </c>
      <c r="X18" s="5">
        <v>20.507958564978392</v>
      </c>
      <c r="Y18" s="5">
        <v>19.81030907099618</v>
      </c>
      <c r="AA18">
        <v>20.146778321360909</v>
      </c>
      <c r="AB18">
        <v>19.69742341916216</v>
      </c>
      <c r="AC18">
        <v>20.596133223559651</v>
      </c>
      <c r="AE18">
        <v>20.507958564978392</v>
      </c>
      <c r="AF18">
        <v>19.746076415404541</v>
      </c>
      <c r="AG18">
        <v>21.269840714552242</v>
      </c>
    </row>
    <row r="19" spans="1:33" x14ac:dyDescent="0.3">
      <c r="A19">
        <v>20.29316753535803</v>
      </c>
      <c r="B19">
        <v>16.843200034048031</v>
      </c>
      <c r="C19">
        <v>23.74313503666804</v>
      </c>
      <c r="D19">
        <v>3.449967501310006</v>
      </c>
      <c r="E19">
        <v>20.629879569996859</v>
      </c>
      <c r="F19">
        <v>17.098341915622981</v>
      </c>
      <c r="G19">
        <v>24.161417224370751</v>
      </c>
      <c r="H19">
        <v>3.531537654373885</v>
      </c>
      <c r="I19">
        <v>19.951778373290772</v>
      </c>
      <c r="J19">
        <v>16.513817949701561</v>
      </c>
      <c r="K19">
        <v>23.389738796879971</v>
      </c>
      <c r="L19">
        <v>3.437960423589205</v>
      </c>
      <c r="M19">
        <v>20.261116333895789</v>
      </c>
      <c r="N19">
        <v>16.757296841611488</v>
      </c>
      <c r="O19">
        <v>23.7649358261801</v>
      </c>
      <c r="P19">
        <v>3.503819492284304</v>
      </c>
      <c r="R19" s="4">
        <v>20.29316753535803</v>
      </c>
      <c r="S19" s="4">
        <v>20.629879569996859</v>
      </c>
      <c r="T19" s="4">
        <v>19.951778373290772</v>
      </c>
      <c r="V19" s="2">
        <v>45355</v>
      </c>
      <c r="W19" s="5">
        <v>20.186976356287001</v>
      </c>
      <c r="X19" s="5">
        <v>20.54554197427704</v>
      </c>
      <c r="Y19" s="5">
        <v>19.849702533130731</v>
      </c>
      <c r="AA19">
        <v>20.186976356287001</v>
      </c>
      <c r="AB19">
        <v>19.160531506935619</v>
      </c>
      <c r="AC19">
        <v>21.213421205638369</v>
      </c>
      <c r="AE19">
        <v>20.54554197427704</v>
      </c>
      <c r="AF19">
        <v>19.38185295906575</v>
      </c>
      <c r="AG19">
        <v>21.709230989488329</v>
      </c>
    </row>
    <row r="20" spans="1:33" x14ac:dyDescent="0.3">
      <c r="A20">
        <v>20.29901761755465</v>
      </c>
      <c r="B20">
        <v>16.75395873540722</v>
      </c>
      <c r="C20">
        <v>23.84407649970208</v>
      </c>
      <c r="D20">
        <v>3.5450588821474311</v>
      </c>
      <c r="E20">
        <v>20.635817067819929</v>
      </c>
      <c r="F20">
        <v>17.008563804724691</v>
      </c>
      <c r="G20">
        <v>24.26307033091517</v>
      </c>
      <c r="H20">
        <v>3.6272532630952399</v>
      </c>
      <c r="I20">
        <v>19.957532399257151</v>
      </c>
      <c r="J20">
        <v>16.42722587700867</v>
      </c>
      <c r="K20">
        <v>23.487838921505631</v>
      </c>
      <c r="L20">
        <v>3.5303065222484822</v>
      </c>
      <c r="M20">
        <v>20.266950701922081</v>
      </c>
      <c r="N20">
        <v>16.66995832295693</v>
      </c>
      <c r="O20">
        <v>23.863943080887239</v>
      </c>
      <c r="P20">
        <v>3.5969923789651528</v>
      </c>
      <c r="R20" s="4">
        <v>20.29901761755465</v>
      </c>
      <c r="S20" s="4">
        <v>20.635817067819929</v>
      </c>
      <c r="T20" s="4">
        <v>19.957532399257151</v>
      </c>
      <c r="V20" s="2">
        <v>45356</v>
      </c>
      <c r="W20" s="5">
        <v>20.203802988288121</v>
      </c>
      <c r="X20" s="5">
        <v>20.541717469287281</v>
      </c>
      <c r="Y20" s="5">
        <v>19.85950356278553</v>
      </c>
      <c r="AA20">
        <v>20.203802988288121</v>
      </c>
      <c r="AB20">
        <v>18.876890239835038</v>
      </c>
      <c r="AC20">
        <v>21.530715736741211</v>
      </c>
      <c r="AE20">
        <v>20.541717469287281</v>
      </c>
      <c r="AF20">
        <v>19.11511237169891</v>
      </c>
      <c r="AG20">
        <v>21.96832256687566</v>
      </c>
    </row>
    <row r="21" spans="1:33" x14ac:dyDescent="0.3">
      <c r="A21">
        <v>20.30486198209778</v>
      </c>
      <c r="B21">
        <v>16.6673746085063</v>
      </c>
      <c r="C21">
        <v>23.942349355689259</v>
      </c>
      <c r="D21">
        <v>3.637487373591481</v>
      </c>
      <c r="E21">
        <v>20.641748793555351</v>
      </c>
      <c r="F21">
        <v>16.921420775143741</v>
      </c>
      <c r="G21">
        <v>24.362076811966951</v>
      </c>
      <c r="H21">
        <v>3.7203280184116072</v>
      </c>
      <c r="I21">
        <v>19.963280778347041</v>
      </c>
      <c r="J21">
        <v>16.343155958148099</v>
      </c>
      <c r="K21">
        <v>23.58340559854598</v>
      </c>
      <c r="L21">
        <v>3.620124820198944</v>
      </c>
      <c r="M21">
        <v>20.272779379037662</v>
      </c>
      <c r="N21">
        <v>16.585141993182251</v>
      </c>
      <c r="O21">
        <v>23.960416764893079</v>
      </c>
      <c r="P21">
        <v>3.687637385855413</v>
      </c>
      <c r="R21" s="4">
        <v>20.30486198209778</v>
      </c>
      <c r="S21" s="4">
        <v>20.641748793555351</v>
      </c>
      <c r="T21" s="4">
        <v>19.963280778347041</v>
      </c>
      <c r="V21" s="2">
        <v>45357</v>
      </c>
      <c r="W21" s="5">
        <v>20.20901699568801</v>
      </c>
      <c r="X21" s="5">
        <v>20.54668634166843</v>
      </c>
      <c r="Y21" s="5">
        <v>19.86774664432178</v>
      </c>
      <c r="AA21">
        <v>20.20901699568801</v>
      </c>
      <c r="AB21">
        <v>18.644926737863951</v>
      </c>
      <c r="AC21">
        <v>21.77310725351207</v>
      </c>
      <c r="AE21">
        <v>20.54668634166843</v>
      </c>
      <c r="AF21">
        <v>18.89148792068789</v>
      </c>
      <c r="AG21">
        <v>22.201884762648959</v>
      </c>
    </row>
    <row r="22" spans="1:33" x14ac:dyDescent="0.3">
      <c r="A22">
        <v>20.310700645246339</v>
      </c>
      <c r="B22">
        <v>16.583249228432528</v>
      </c>
      <c r="C22">
        <v>24.038152062060149</v>
      </c>
      <c r="D22">
        <v>3.72745141681381</v>
      </c>
      <c r="E22">
        <v>20.647674748174889</v>
      </c>
      <c r="F22">
        <v>16.836718992339879</v>
      </c>
      <c r="G22">
        <v>24.4586305040099</v>
      </c>
      <c r="H22">
        <v>3.810955755835006</v>
      </c>
      <c r="I22">
        <v>19.969023538127029</v>
      </c>
      <c r="J22">
        <v>16.26142416524354</v>
      </c>
      <c r="K22">
        <v>23.676622911010519</v>
      </c>
      <c r="L22">
        <v>3.7075993728834891</v>
      </c>
      <c r="M22">
        <v>20.278602375756019</v>
      </c>
      <c r="N22">
        <v>16.502665471500041</v>
      </c>
      <c r="O22">
        <v>24.054539280012001</v>
      </c>
      <c r="P22">
        <v>3.7759369042559769</v>
      </c>
      <c r="R22" s="4">
        <v>20.310700645246339</v>
      </c>
      <c r="S22" s="4">
        <v>20.647674748174889</v>
      </c>
      <c r="T22" s="4">
        <v>19.969023538127029</v>
      </c>
      <c r="V22" s="2">
        <v>45358</v>
      </c>
      <c r="W22" s="5">
        <v>20.215882705576281</v>
      </c>
      <c r="X22" s="5">
        <v>20.552528272609191</v>
      </c>
      <c r="Y22" s="5">
        <v>19.875003395880309</v>
      </c>
      <c r="AA22">
        <v>20.215882705576281</v>
      </c>
      <c r="AB22">
        <v>18.445685387071372</v>
      </c>
      <c r="AC22">
        <v>21.986080024081179</v>
      </c>
      <c r="AE22">
        <v>20.552528272609191</v>
      </c>
      <c r="AF22">
        <v>18.697077360855278</v>
      </c>
      <c r="AG22">
        <v>22.407979184363089</v>
      </c>
    </row>
    <row r="23" spans="1:33" x14ac:dyDescent="0.3">
      <c r="A23">
        <v>20.316533617899399</v>
      </c>
      <c r="B23">
        <v>16.50140792827515</v>
      </c>
      <c r="C23">
        <v>24.131659307523641</v>
      </c>
      <c r="D23">
        <v>3.815125689624248</v>
      </c>
      <c r="E23">
        <v>20.653594934972499</v>
      </c>
      <c r="F23">
        <v>16.7542875038882</v>
      </c>
      <c r="G23">
        <v>24.552902366056799</v>
      </c>
      <c r="H23">
        <v>3.8993074310842961</v>
      </c>
      <c r="I23">
        <v>19.974760695105719</v>
      </c>
      <c r="J23">
        <v>16.18186802567266</v>
      </c>
      <c r="K23">
        <v>23.76765336453877</v>
      </c>
      <c r="L23">
        <v>3.792892669433058</v>
      </c>
      <c r="M23">
        <v>20.284419700093739</v>
      </c>
      <c r="N23">
        <v>16.422367560204581</v>
      </c>
      <c r="O23">
        <v>24.146471839982901</v>
      </c>
      <c r="P23">
        <v>3.8620521398891579</v>
      </c>
      <c r="R23" s="4">
        <v>20.316533617899399</v>
      </c>
      <c r="S23" s="4">
        <v>20.653594934972499</v>
      </c>
      <c r="T23" s="4">
        <v>19.974760695105719</v>
      </c>
      <c r="V23" s="2">
        <v>45359</v>
      </c>
      <c r="W23" s="5">
        <v>20.222180166217321</v>
      </c>
      <c r="X23" s="5">
        <v>20.558324502798829</v>
      </c>
      <c r="Y23" s="5">
        <v>19.881577832753329</v>
      </c>
      <c r="AA23">
        <v>20.222180166217321</v>
      </c>
      <c r="AB23">
        <v>18.268449896433371</v>
      </c>
      <c r="AC23">
        <v>22.175910436001271</v>
      </c>
      <c r="AE23">
        <v>20.558324502798829</v>
      </c>
      <c r="AF23">
        <v>18.52243612646522</v>
      </c>
      <c r="AG23">
        <v>22.594212879132439</v>
      </c>
    </row>
    <row r="24" spans="1:33" x14ac:dyDescent="0.3">
      <c r="A24">
        <v>20.32236090827071</v>
      </c>
      <c r="B24">
        <v>16.42169599035174</v>
      </c>
      <c r="C24">
        <v>24.22302582618968</v>
      </c>
      <c r="D24">
        <v>3.900664917918975</v>
      </c>
      <c r="E24">
        <v>20.659509358402111</v>
      </c>
      <c r="F24">
        <v>16.67397461965167</v>
      </c>
      <c r="G24">
        <v>24.64504409715255</v>
      </c>
      <c r="H24">
        <v>3.985534738750439</v>
      </c>
      <c r="I24">
        <v>19.98049226025546</v>
      </c>
      <c r="J24">
        <v>16.10434323858124</v>
      </c>
      <c r="K24">
        <v>23.856641281929679</v>
      </c>
      <c r="L24">
        <v>3.876149021674216</v>
      </c>
      <c r="M24">
        <v>20.29023135881679</v>
      </c>
      <c r="N24">
        <v>16.344104945501719</v>
      </c>
      <c r="O24">
        <v>24.23635777213185</v>
      </c>
      <c r="P24">
        <v>3.946126413315068</v>
      </c>
      <c r="R24" s="4">
        <v>20.32236090827071</v>
      </c>
      <c r="S24" s="4">
        <v>20.659509358402111</v>
      </c>
      <c r="T24" s="4">
        <v>19.98049226025546</v>
      </c>
      <c r="V24" s="2">
        <v>45362</v>
      </c>
      <c r="W24" s="5">
        <v>20.22826091868011</v>
      </c>
      <c r="X24" s="5">
        <v>20.564261447517179</v>
      </c>
      <c r="Y24" s="5">
        <v>19.887748483003339</v>
      </c>
      <c r="AA24">
        <v>20.22826091868011</v>
      </c>
      <c r="AB24">
        <v>18.10726647145971</v>
      </c>
      <c r="AC24">
        <v>22.3492553659005</v>
      </c>
      <c r="AE24">
        <v>20.564261447517179</v>
      </c>
      <c r="AF24">
        <v>18.362902832065561</v>
      </c>
      <c r="AG24">
        <v>22.7656200629688</v>
      </c>
    </row>
    <row r="25" spans="1:33" x14ac:dyDescent="0.3">
      <c r="A25">
        <v>20.32818252322965</v>
      </c>
      <c r="B25">
        <v>16.34397558862134</v>
      </c>
      <c r="C25">
        <v>24.312389457837959</v>
      </c>
      <c r="D25">
        <v>3.984206934608312</v>
      </c>
      <c r="E25">
        <v>20.665418023494411</v>
      </c>
      <c r="F25">
        <v>16.59564499705202</v>
      </c>
      <c r="G25">
        <v>24.735191049936809</v>
      </c>
      <c r="H25">
        <v>4.0697730264423946</v>
      </c>
      <c r="I25">
        <v>19.98621824177954</v>
      </c>
      <c r="J25">
        <v>16.02872094517264</v>
      </c>
      <c r="K25">
        <v>23.943715538386449</v>
      </c>
      <c r="L25">
        <v>3.9574972966069049</v>
      </c>
      <c r="M25">
        <v>20.296037358063099</v>
      </c>
      <c r="N25">
        <v>16.267749531314951</v>
      </c>
      <c r="O25">
        <v>24.32432518481124</v>
      </c>
      <c r="P25">
        <v>4.028287826748139</v>
      </c>
      <c r="R25" s="4">
        <v>20.32818252322965</v>
      </c>
      <c r="S25" s="4">
        <v>20.665418023494411</v>
      </c>
      <c r="T25" s="4">
        <v>19.98621824177954</v>
      </c>
      <c r="V25" s="2">
        <v>45363</v>
      </c>
      <c r="W25" s="5">
        <v>20.234265454700861</v>
      </c>
      <c r="X25" s="5">
        <v>20.570223277257931</v>
      </c>
      <c r="Y25" s="5">
        <v>19.893749364649629</v>
      </c>
      <c r="AA25">
        <v>20.234265454700861</v>
      </c>
      <c r="AB25">
        <v>17.958629302978149</v>
      </c>
      <c r="AC25">
        <v>22.509901606423579</v>
      </c>
      <c r="AE25">
        <v>20.570223277257931</v>
      </c>
      <c r="AF25">
        <v>18.215252055138901</v>
      </c>
      <c r="AG25">
        <v>22.925194499376961</v>
      </c>
    </row>
    <row r="26" spans="1:33" x14ac:dyDescent="0.3">
      <c r="A26">
        <v>20.333998468970549</v>
      </c>
      <c r="B26">
        <v>16.268123308771219</v>
      </c>
      <c r="C26">
        <v>24.399873629169871</v>
      </c>
      <c r="D26">
        <v>4.065875160199325</v>
      </c>
      <c r="E26">
        <v>20.671320935565799</v>
      </c>
      <c r="F26">
        <v>16.519177270437051</v>
      </c>
      <c r="G26">
        <v>24.823464600694539</v>
      </c>
      <c r="H26">
        <v>4.1521436651287429</v>
      </c>
      <c r="I26">
        <v>19.991938646493811</v>
      </c>
      <c r="J26">
        <v>15.95488550476553</v>
      </c>
      <c r="K26">
        <v>24.028991788222079</v>
      </c>
      <c r="L26">
        <v>4.0370531417282756</v>
      </c>
      <c r="M26">
        <v>20.30183770365397</v>
      </c>
      <c r="N26">
        <v>16.193186263665421</v>
      </c>
      <c r="O26">
        <v>24.410489143642511</v>
      </c>
      <c r="P26">
        <v>4.1086514399885496</v>
      </c>
      <c r="R26" s="4">
        <v>20.333998468970549</v>
      </c>
      <c r="S26" s="4">
        <v>20.671320935565799</v>
      </c>
      <c r="T26" s="4">
        <v>19.991938646493811</v>
      </c>
      <c r="V26" s="2">
        <v>45364</v>
      </c>
      <c r="W26" s="5">
        <v>20.240215987252899</v>
      </c>
      <c r="X26" s="5">
        <v>20.576199946820079</v>
      </c>
      <c r="Y26" s="5">
        <v>19.89964924863401</v>
      </c>
      <c r="AA26">
        <v>20.240215987252899</v>
      </c>
      <c r="AB26">
        <v>17.820105420634629</v>
      </c>
      <c r="AC26">
        <v>22.660326553871169</v>
      </c>
      <c r="AE26">
        <v>20.576199946820079</v>
      </c>
      <c r="AF26">
        <v>18.07729876326496</v>
      </c>
      <c r="AG26">
        <v>23.075101130375199</v>
      </c>
    </row>
    <row r="27" spans="1:33" x14ac:dyDescent="0.3">
      <c r="A27">
        <v>20.339808751347601</v>
      </c>
      <c r="B27">
        <v>16.194028117927751</v>
      </c>
      <c r="C27">
        <v>24.48558938476744</v>
      </c>
      <c r="D27">
        <v>4.1457806334198457</v>
      </c>
      <c r="E27">
        <v>20.677218100072778</v>
      </c>
      <c r="F27">
        <v>16.444462105276241</v>
      </c>
      <c r="G27">
        <v>24.909974094869309</v>
      </c>
      <c r="H27">
        <v>4.232755994796535</v>
      </c>
      <c r="I27">
        <v>19.99765348051789</v>
      </c>
      <c r="J27">
        <v>15.88273266663403</v>
      </c>
      <c r="K27">
        <v>24.11257429440175</v>
      </c>
      <c r="L27">
        <v>4.1149208138838551</v>
      </c>
      <c r="M27">
        <v>20.307632401249691</v>
      </c>
      <c r="N27">
        <v>16.120311339599361</v>
      </c>
      <c r="O27">
        <v>24.494953462900021</v>
      </c>
      <c r="P27">
        <v>4.1873210616503336</v>
      </c>
      <c r="R27" s="4">
        <v>20.339808751347601</v>
      </c>
      <c r="S27" s="4">
        <v>20.677218100072778</v>
      </c>
      <c r="T27" s="4">
        <v>19.99765348051789</v>
      </c>
      <c r="V27" s="2">
        <v>45365</v>
      </c>
      <c r="W27" s="5">
        <v>20.246139646552511</v>
      </c>
      <c r="X27" s="5">
        <v>20.582180125134649</v>
      </c>
      <c r="Y27" s="5">
        <v>19.905499439257412</v>
      </c>
      <c r="AA27">
        <v>20.246139646552511</v>
      </c>
      <c r="AB27">
        <v>17.689980615600341</v>
      </c>
      <c r="AC27">
        <v>22.802298677504691</v>
      </c>
      <c r="AE27">
        <v>20.582180125134649</v>
      </c>
      <c r="AF27">
        <v>17.947450326336021</v>
      </c>
      <c r="AG27">
        <v>23.216909923933269</v>
      </c>
    </row>
    <row r="28" spans="1:33" x14ac:dyDescent="0.3">
      <c r="A28">
        <v>20.34561337604228</v>
      </c>
      <c r="B28">
        <v>16.121589688185431</v>
      </c>
      <c r="C28">
        <v>24.56963706389913</v>
      </c>
      <c r="D28">
        <v>4.2240236878568487</v>
      </c>
      <c r="E28">
        <v>20.68310952253918</v>
      </c>
      <c r="F28">
        <v>16.371400587645589</v>
      </c>
      <c r="G28">
        <v>24.994818457432771</v>
      </c>
      <c r="H28">
        <v>4.3117089348935931</v>
      </c>
      <c r="I28">
        <v>20.00336274962072</v>
      </c>
      <c r="J28">
        <v>15.812168054816521</v>
      </c>
      <c r="K28">
        <v>24.19455744442492</v>
      </c>
      <c r="L28">
        <v>4.1911946948041994</v>
      </c>
      <c r="M28">
        <v>20.31342145642741</v>
      </c>
      <c r="N28">
        <v>16.049030720697999</v>
      </c>
      <c r="O28">
        <v>24.57781219215682</v>
      </c>
      <c r="P28">
        <v>4.264390735729406</v>
      </c>
      <c r="R28" s="4">
        <v>20.34561337604228</v>
      </c>
      <c r="S28" s="4">
        <v>20.68310952253918</v>
      </c>
      <c r="T28" s="4">
        <v>20.00336274962072</v>
      </c>
      <c r="V28" s="2">
        <v>45366</v>
      </c>
      <c r="W28" s="5">
        <v>20.25204639924101</v>
      </c>
      <c r="X28" s="5">
        <v>20.588159343471371</v>
      </c>
      <c r="Y28" s="5">
        <v>19.91132098243089</v>
      </c>
      <c r="AA28">
        <v>20.25204639924101</v>
      </c>
      <c r="AB28">
        <v>17.566975640416459</v>
      </c>
      <c r="AC28">
        <v>22.937117158065561</v>
      </c>
      <c r="AE28">
        <v>20.588159343471371</v>
      </c>
      <c r="AF28">
        <v>17.824510420367151</v>
      </c>
      <c r="AG28">
        <v>23.351808266575581</v>
      </c>
    </row>
    <row r="29" spans="1:33" x14ac:dyDescent="0.3">
      <c r="A29">
        <v>20.35141234864701</v>
      </c>
      <c r="B29">
        <v>16.050717001375862</v>
      </c>
      <c r="C29">
        <v>24.652107695918151</v>
      </c>
      <c r="D29">
        <v>4.3006953472711444</v>
      </c>
      <c r="E29">
        <v>20.688995208519771</v>
      </c>
      <c r="F29">
        <v>16.29990288095302</v>
      </c>
      <c r="G29">
        <v>25.078087536086521</v>
      </c>
      <c r="H29">
        <v>4.3890923275667459</v>
      </c>
      <c r="I29">
        <v>20.009066459393232</v>
      </c>
      <c r="J29">
        <v>15.743105902800201</v>
      </c>
      <c r="K29">
        <v>24.275027015986261</v>
      </c>
      <c r="L29">
        <v>4.2659605565930283</v>
      </c>
      <c r="M29">
        <v>20.31920487472</v>
      </c>
      <c r="N29">
        <v>15.97925889014301</v>
      </c>
      <c r="O29">
        <v>24.659150859296989</v>
      </c>
      <c r="P29">
        <v>4.3399459845769872</v>
      </c>
      <c r="R29" s="4">
        <v>20.35141234864701</v>
      </c>
      <c r="S29" s="4">
        <v>20.688995208519771</v>
      </c>
      <c r="T29" s="4">
        <v>20.009066459393232</v>
      </c>
    </row>
    <row r="30" spans="1:33" x14ac:dyDescent="0.3">
      <c r="A30">
        <v>20.357205674707</v>
      </c>
      <c r="B30">
        <v>15.981327179462429</v>
      </c>
      <c r="C30">
        <v>24.733084169951582</v>
      </c>
      <c r="D30">
        <v>4.3758784952445753</v>
      </c>
      <c r="E30">
        <v>20.694875163582061</v>
      </c>
      <c r="F30">
        <v>16.229887097603491</v>
      </c>
      <c r="G30">
        <v>25.159863229560639</v>
      </c>
      <c r="H30">
        <v>4.4649880659785728</v>
      </c>
      <c r="I30">
        <v>20.014764615334741</v>
      </c>
      <c r="J30">
        <v>15.67546798948486</v>
      </c>
      <c r="K30">
        <v>24.35406124118462</v>
      </c>
      <c r="L30">
        <v>4.3392966258498777</v>
      </c>
      <c r="M30">
        <v>20.324982661635541</v>
      </c>
      <c r="N30">
        <v>15.910917806256361</v>
      </c>
      <c r="O30">
        <v>24.739047517014729</v>
      </c>
      <c r="P30">
        <v>4.414064855379185</v>
      </c>
      <c r="R30" s="4">
        <v>20.357205674707</v>
      </c>
      <c r="S30" s="4">
        <v>20.694875163582061</v>
      </c>
      <c r="T30" s="4">
        <v>20.014764615334741</v>
      </c>
      <c r="AA30" s="1" t="s">
        <v>8</v>
      </c>
      <c r="AB30" s="1" t="s">
        <v>9</v>
      </c>
      <c r="AC30" s="1" t="s">
        <v>10</v>
      </c>
      <c r="AE30" s="1" t="s">
        <v>12</v>
      </c>
      <c r="AF30" s="1" t="s">
        <v>13</v>
      </c>
      <c r="AG30" s="1" t="s">
        <v>14</v>
      </c>
    </row>
    <row r="31" spans="1:33" x14ac:dyDescent="0.3">
      <c r="A31">
        <v>20.362993359741221</v>
      </c>
      <c r="B31">
        <v>15.91334449749416</v>
      </c>
      <c r="C31">
        <v>24.812642221988281</v>
      </c>
      <c r="D31">
        <v>4.4496488622470611</v>
      </c>
      <c r="E31">
        <v>20.700749393297201</v>
      </c>
      <c r="F31">
        <v>16.161278344988819</v>
      </c>
      <c r="G31">
        <v>25.24022044160558</v>
      </c>
      <c r="H31">
        <v>4.5394710483083802</v>
      </c>
      <c r="I31">
        <v>20.02045722289612</v>
      </c>
      <c r="J31">
        <v>15.60918273861579</v>
      </c>
      <c r="K31">
        <v>24.43173170717645</v>
      </c>
      <c r="L31">
        <v>4.4112744842803311</v>
      </c>
      <c r="M31">
        <v>20.33075482266706</v>
      </c>
      <c r="N31">
        <v>15.843936015826401</v>
      </c>
      <c r="O31">
        <v>24.817573629507731</v>
      </c>
      <c r="P31">
        <v>4.4868188068406676</v>
      </c>
      <c r="R31" s="4">
        <v>20.362993359741221</v>
      </c>
      <c r="S31" s="4">
        <v>20.700749393297201</v>
      </c>
      <c r="T31" s="4">
        <v>20.02045722289612</v>
      </c>
      <c r="AA31">
        <v>19.81030907099618</v>
      </c>
      <c r="AB31">
        <v>19.090308291254889</v>
      </c>
      <c r="AC31">
        <v>20.530309850737471</v>
      </c>
      <c r="AE31">
        <v>20.15726842653326</v>
      </c>
      <c r="AF31">
        <v>19.2512500163547</v>
      </c>
      <c r="AG31">
        <v>21.063286836711811</v>
      </c>
    </row>
    <row r="32" spans="1:33" x14ac:dyDescent="0.3">
      <c r="AA32">
        <v>19.849702533130731</v>
      </c>
      <c r="AB32">
        <v>18.709387208829899</v>
      </c>
      <c r="AC32">
        <v>20.99001785743156</v>
      </c>
      <c r="AE32">
        <v>20.164437765966451</v>
      </c>
      <c r="AF32">
        <v>18.938504642353159</v>
      </c>
      <c r="AG32">
        <v>21.390370889579749</v>
      </c>
    </row>
    <row r="33" spans="17:33" x14ac:dyDescent="0.3">
      <c r="Q33" t="s">
        <v>19</v>
      </c>
      <c r="R33" t="s">
        <v>16</v>
      </c>
      <c r="S33" t="s">
        <v>17</v>
      </c>
      <c r="T33" t="s">
        <v>18</v>
      </c>
      <c r="U33" t="s">
        <v>20</v>
      </c>
      <c r="V33" t="s">
        <v>21</v>
      </c>
      <c r="AA33">
        <v>19.85950356278553</v>
      </c>
      <c r="AB33">
        <v>18.44764639349534</v>
      </c>
      <c r="AC33">
        <v>21.271360732075731</v>
      </c>
      <c r="AE33">
        <v>20.171244932558189</v>
      </c>
      <c r="AF33">
        <v>18.69110003200587</v>
      </c>
      <c r="AG33">
        <v>21.6513898331105</v>
      </c>
    </row>
    <row r="34" spans="17:33" x14ac:dyDescent="0.3">
      <c r="Q34" s="2">
        <v>45352</v>
      </c>
      <c r="R34">
        <v>20.6</v>
      </c>
      <c r="S34">
        <v>20.799999</v>
      </c>
      <c r="T34">
        <v>20.100000000000001</v>
      </c>
      <c r="U34">
        <v>20.100000000000001</v>
      </c>
      <c r="V34">
        <v>19.385786</v>
      </c>
      <c r="AA34">
        <v>19.86774664432178</v>
      </c>
      <c r="AB34">
        <v>18.234890369085829</v>
      </c>
      <c r="AC34">
        <v>21.500602919557739</v>
      </c>
      <c r="AE34">
        <v>20.178200454361559</v>
      </c>
      <c r="AF34">
        <v>18.482518736955409</v>
      </c>
      <c r="AG34">
        <v>21.873882171767711</v>
      </c>
    </row>
    <row r="35" spans="17:33" x14ac:dyDescent="0.3">
      <c r="Q35" s="2">
        <v>45355</v>
      </c>
      <c r="R35">
        <v>20.100000000000001</v>
      </c>
      <c r="S35">
        <v>20.200001</v>
      </c>
      <c r="T35">
        <v>19.700001</v>
      </c>
      <c r="U35">
        <v>19.899999999999999</v>
      </c>
      <c r="V35">
        <v>19.192892000000001</v>
      </c>
      <c r="AA35">
        <v>19.875003395880309</v>
      </c>
      <c r="AB35">
        <v>18.049147199089671</v>
      </c>
      <c r="AC35">
        <v>21.700859592670941</v>
      </c>
      <c r="AE35">
        <v>20.184421392430401</v>
      </c>
      <c r="AF35">
        <v>18.298593391460891</v>
      </c>
      <c r="AG35">
        <v>22.070249393399919</v>
      </c>
    </row>
    <row r="36" spans="17:33" x14ac:dyDescent="0.3">
      <c r="Q36" s="2">
        <v>45356</v>
      </c>
      <c r="R36">
        <v>19.799999</v>
      </c>
      <c r="S36">
        <v>20</v>
      </c>
      <c r="T36">
        <v>19.399999999999999</v>
      </c>
      <c r="U36">
        <v>19.5</v>
      </c>
      <c r="V36">
        <v>18.807106000000001</v>
      </c>
      <c r="AA36">
        <v>19.881577832753329</v>
      </c>
      <c r="AB36">
        <v>17.882477299328091</v>
      </c>
      <c r="AC36">
        <v>21.880678366178579</v>
      </c>
      <c r="AE36">
        <v>20.190493651304099</v>
      </c>
      <c r="AF36">
        <v>18.132449319231501</v>
      </c>
      <c r="AG36">
        <v>22.248537983376689</v>
      </c>
    </row>
    <row r="37" spans="17:33" x14ac:dyDescent="0.3">
      <c r="Q37" s="2">
        <v>45357</v>
      </c>
      <c r="R37">
        <v>19.5</v>
      </c>
      <c r="S37">
        <v>19.899999999999999</v>
      </c>
      <c r="T37">
        <v>19.200001</v>
      </c>
      <c r="U37">
        <v>19.700001</v>
      </c>
      <c r="V37">
        <v>19</v>
      </c>
      <c r="AA37">
        <v>19.887748483003339</v>
      </c>
      <c r="AB37">
        <v>17.72986202716806</v>
      </c>
      <c r="AC37">
        <v>22.045634938838621</v>
      </c>
      <c r="AE37">
        <v>20.196480680766172</v>
      </c>
      <c r="AF37">
        <v>17.979928852902979</v>
      </c>
      <c r="AG37">
        <v>22.41303250862936</v>
      </c>
    </row>
    <row r="38" spans="17:33" x14ac:dyDescent="0.3">
      <c r="Q38" s="2">
        <v>45358</v>
      </c>
      <c r="R38">
        <v>19.100000000000001</v>
      </c>
      <c r="S38">
        <v>19.299999</v>
      </c>
      <c r="T38">
        <v>18.799999</v>
      </c>
      <c r="U38">
        <v>18.899999999999999</v>
      </c>
      <c r="V38">
        <v>18.899999999999999</v>
      </c>
      <c r="AA38">
        <v>19.893749364649629</v>
      </c>
      <c r="AB38">
        <v>17.58841499840651</v>
      </c>
      <c r="AC38">
        <v>22.199083730892738</v>
      </c>
      <c r="AE38">
        <v>20.20241827910057</v>
      </c>
      <c r="AF38">
        <v>17.838271999862599</v>
      </c>
      <c r="AG38">
        <v>22.566564558338531</v>
      </c>
    </row>
    <row r="39" spans="17:33" x14ac:dyDescent="0.3">
      <c r="Q39" s="2">
        <v>45359</v>
      </c>
      <c r="R39">
        <v>19</v>
      </c>
      <c r="S39">
        <v>19.600000000000001</v>
      </c>
      <c r="T39">
        <v>19</v>
      </c>
      <c r="U39">
        <v>19.399999999999999</v>
      </c>
      <c r="V39">
        <v>19.399999999999999</v>
      </c>
      <c r="AA39">
        <v>19.89964924863401</v>
      </c>
      <c r="AB39">
        <v>17.45607623503005</v>
      </c>
      <c r="AC39">
        <v>22.343222262237969</v>
      </c>
      <c r="AE39">
        <v>20.2083302819088</v>
      </c>
      <c r="AF39">
        <v>17.705555340014559</v>
      </c>
      <c r="AG39">
        <v>22.711105223803031</v>
      </c>
    </row>
    <row r="40" spans="17:33" x14ac:dyDescent="0.3">
      <c r="Q40" s="2">
        <v>45362</v>
      </c>
      <c r="R40">
        <v>19.399999999999999</v>
      </c>
      <c r="S40">
        <v>19.600000000000001</v>
      </c>
      <c r="T40">
        <v>19.299999</v>
      </c>
      <c r="U40">
        <v>19.299999</v>
      </c>
      <c r="V40">
        <v>19.299999</v>
      </c>
      <c r="AA40">
        <v>19.905499439257412</v>
      </c>
      <c r="AB40">
        <v>17.331380543138799</v>
      </c>
      <c r="AC40">
        <v>22.479618335376021</v>
      </c>
      <c r="AE40">
        <v>20.214226197495229</v>
      </c>
      <c r="AF40">
        <v>17.580364664899371</v>
      </c>
      <c r="AG40">
        <v>22.848087730091081</v>
      </c>
    </row>
    <row r="41" spans="17:33" x14ac:dyDescent="0.3">
      <c r="Q41" s="2">
        <v>45363</v>
      </c>
      <c r="R41">
        <v>19.299999</v>
      </c>
      <c r="S41">
        <v>19.299999</v>
      </c>
      <c r="T41">
        <v>19.299999</v>
      </c>
      <c r="U41">
        <v>19.299999</v>
      </c>
      <c r="V41">
        <v>19.299999</v>
      </c>
      <c r="AA41">
        <v>19.91132098243089</v>
      </c>
      <c r="AB41">
        <v>17.213215991981478</v>
      </c>
      <c r="AC41">
        <v>22.60942597288031</v>
      </c>
      <c r="AE41">
        <v>20.22011130283606</v>
      </c>
      <c r="AF41">
        <v>17.4616259527442</v>
      </c>
      <c r="AG41">
        <v>22.978596652927909</v>
      </c>
    </row>
    <row r="42" spans="17:33" x14ac:dyDescent="0.3">
      <c r="Q42" s="2">
        <v>45364</v>
      </c>
      <c r="R42">
        <v>19.299999</v>
      </c>
      <c r="S42">
        <v>19.399999999999999</v>
      </c>
      <c r="T42">
        <v>19</v>
      </c>
      <c r="U42">
        <v>19</v>
      </c>
      <c r="V42">
        <v>19</v>
      </c>
    </row>
    <row r="43" spans="17:33" x14ac:dyDescent="0.3">
      <c r="Q43" s="2">
        <v>45365</v>
      </c>
      <c r="R43">
        <v>19</v>
      </c>
      <c r="S43">
        <v>19.200001</v>
      </c>
      <c r="T43">
        <v>19</v>
      </c>
      <c r="U43">
        <v>19.100000000000001</v>
      </c>
      <c r="V43">
        <v>19.100000000000001</v>
      </c>
    </row>
    <row r="44" spans="17:33" x14ac:dyDescent="0.3">
      <c r="Q44" s="2">
        <v>45366</v>
      </c>
      <c r="R44">
        <v>19.100000000000001</v>
      </c>
      <c r="S44">
        <v>19.100000000000001</v>
      </c>
      <c r="T44">
        <v>19.100000000000001</v>
      </c>
      <c r="U44">
        <v>19.100000000000001</v>
      </c>
      <c r="V44">
        <v>19.100000000000001</v>
      </c>
    </row>
    <row r="47" spans="17:33" x14ac:dyDescent="0.3">
      <c r="S47" t="s">
        <v>19</v>
      </c>
      <c r="T47" s="3" t="s">
        <v>0</v>
      </c>
      <c r="U47" s="3" t="s">
        <v>4</v>
      </c>
      <c r="V47" s="3" t="s">
        <v>8</v>
      </c>
      <c r="W47" s="1" t="s">
        <v>12</v>
      </c>
      <c r="X47" t="s">
        <v>16</v>
      </c>
      <c r="Y47" t="s">
        <v>17</v>
      </c>
      <c r="Z47" t="s">
        <v>18</v>
      </c>
      <c r="AA47" t="s">
        <v>20</v>
      </c>
    </row>
    <row r="48" spans="17:33" x14ac:dyDescent="0.3">
      <c r="S48" s="2">
        <v>45352</v>
      </c>
      <c r="T48" s="6">
        <v>20.146778321360909</v>
      </c>
      <c r="U48" s="6">
        <v>20.507958564978392</v>
      </c>
      <c r="V48" s="6">
        <v>19.81030907099618</v>
      </c>
      <c r="W48">
        <v>20.15726842653326</v>
      </c>
      <c r="X48" s="7">
        <v>20.6</v>
      </c>
      <c r="Y48" s="7">
        <v>20.799999</v>
      </c>
      <c r="Z48" s="7">
        <v>20.100000000000001</v>
      </c>
      <c r="AA48">
        <v>20.100000000000001</v>
      </c>
    </row>
    <row r="49" spans="19:27" x14ac:dyDescent="0.3">
      <c r="S49" s="2">
        <v>45355</v>
      </c>
      <c r="T49" s="6">
        <v>20.186976356287001</v>
      </c>
      <c r="U49" s="6">
        <v>20.54554197427704</v>
      </c>
      <c r="V49" s="6">
        <v>19.849702533130731</v>
      </c>
      <c r="W49">
        <v>20.164437765966451</v>
      </c>
      <c r="X49" s="7">
        <v>20.100000000000001</v>
      </c>
      <c r="Y49" s="7">
        <v>20.200001</v>
      </c>
      <c r="Z49" s="7">
        <v>19.700001</v>
      </c>
      <c r="AA49">
        <v>19.899999999999999</v>
      </c>
    </row>
    <row r="50" spans="19:27" x14ac:dyDescent="0.3">
      <c r="S50" s="2">
        <v>45356</v>
      </c>
      <c r="T50" s="6">
        <v>20.203802988288121</v>
      </c>
      <c r="U50" s="6">
        <v>20.541717469287281</v>
      </c>
      <c r="V50" s="6">
        <v>19.85950356278553</v>
      </c>
      <c r="W50">
        <v>20.171244932558189</v>
      </c>
      <c r="X50" s="7">
        <v>19.799999</v>
      </c>
      <c r="Y50" s="7">
        <v>20</v>
      </c>
      <c r="Z50" s="7">
        <v>19.399999999999999</v>
      </c>
      <c r="AA50">
        <v>19.5</v>
      </c>
    </row>
    <row r="51" spans="19:27" x14ac:dyDescent="0.3">
      <c r="S51" s="2">
        <v>45357</v>
      </c>
      <c r="T51" s="6">
        <v>20.20901699568801</v>
      </c>
      <c r="U51" s="6">
        <v>20.54668634166843</v>
      </c>
      <c r="V51" s="6">
        <v>19.86774664432178</v>
      </c>
      <c r="W51">
        <v>20.178200454361559</v>
      </c>
      <c r="X51" s="7">
        <v>19.5</v>
      </c>
      <c r="Y51" s="7">
        <v>19.899999999999999</v>
      </c>
      <c r="Z51" s="7">
        <v>19.200001</v>
      </c>
      <c r="AA51">
        <v>19.700001</v>
      </c>
    </row>
    <row r="52" spans="19:27" x14ac:dyDescent="0.3">
      <c r="S52" s="2">
        <v>45358</v>
      </c>
      <c r="T52" s="6">
        <v>20.215882705576281</v>
      </c>
      <c r="U52" s="6">
        <v>20.552528272609191</v>
      </c>
      <c r="V52" s="6">
        <v>19.875003395880309</v>
      </c>
      <c r="W52">
        <v>20.184421392430401</v>
      </c>
      <c r="X52" s="7">
        <v>19.100000000000001</v>
      </c>
      <c r="Y52" s="7">
        <v>19.299999</v>
      </c>
      <c r="Z52" s="7">
        <v>18.799999</v>
      </c>
      <c r="AA52">
        <v>18.899999999999999</v>
      </c>
    </row>
    <row r="53" spans="19:27" x14ac:dyDescent="0.3">
      <c r="S53" s="2">
        <v>45359</v>
      </c>
      <c r="T53" s="6">
        <v>20.222180166217321</v>
      </c>
      <c r="U53" s="6">
        <v>20.558324502798829</v>
      </c>
      <c r="V53" s="6">
        <v>19.881577832753329</v>
      </c>
      <c r="W53">
        <v>20.190493651304099</v>
      </c>
      <c r="X53" s="7">
        <v>19</v>
      </c>
      <c r="Y53" s="7">
        <v>19.600000000000001</v>
      </c>
      <c r="Z53" s="7">
        <v>19</v>
      </c>
      <c r="AA53">
        <v>19.399999999999999</v>
      </c>
    </row>
    <row r="54" spans="19:27" x14ac:dyDescent="0.3">
      <c r="S54" s="2">
        <v>45362</v>
      </c>
      <c r="T54" s="6">
        <v>20.22826091868011</v>
      </c>
      <c r="U54" s="6">
        <v>20.564261447517179</v>
      </c>
      <c r="V54" s="6">
        <v>19.887748483003339</v>
      </c>
      <c r="W54">
        <v>20.196480680766172</v>
      </c>
      <c r="X54" s="7">
        <v>19.399999999999999</v>
      </c>
      <c r="Y54" s="7">
        <v>19.600000000000001</v>
      </c>
      <c r="Z54" s="7">
        <v>19.299999</v>
      </c>
      <c r="AA54">
        <v>19.299999</v>
      </c>
    </row>
    <row r="55" spans="19:27" x14ac:dyDescent="0.3">
      <c r="S55" s="2">
        <v>45363</v>
      </c>
      <c r="T55" s="6">
        <v>20.234265454700861</v>
      </c>
      <c r="U55" s="6">
        <v>20.570223277257931</v>
      </c>
      <c r="V55" s="6">
        <v>19.893749364649629</v>
      </c>
      <c r="W55">
        <v>20.20241827910057</v>
      </c>
      <c r="X55" s="7">
        <v>19.299999</v>
      </c>
      <c r="Y55" s="7">
        <v>19.299999</v>
      </c>
      <c r="Z55" s="7">
        <v>19.299999</v>
      </c>
      <c r="AA55">
        <v>19.299999</v>
      </c>
    </row>
    <row r="56" spans="19:27" x14ac:dyDescent="0.3">
      <c r="S56" s="2">
        <v>45364</v>
      </c>
      <c r="T56" s="6">
        <v>20.240215987252899</v>
      </c>
      <c r="U56" s="6">
        <v>20.576199946820079</v>
      </c>
      <c r="V56" s="6">
        <v>19.89964924863401</v>
      </c>
      <c r="W56">
        <v>20.2083302819088</v>
      </c>
      <c r="X56" s="7">
        <v>19.299999</v>
      </c>
      <c r="Y56" s="7">
        <v>19.399999999999999</v>
      </c>
      <c r="Z56" s="7">
        <v>19</v>
      </c>
      <c r="AA56">
        <v>19</v>
      </c>
    </row>
    <row r="57" spans="19:27" x14ac:dyDescent="0.3">
      <c r="S57" s="2">
        <v>45365</v>
      </c>
      <c r="T57" s="6">
        <v>20.246139646552511</v>
      </c>
      <c r="U57" s="6">
        <v>20.582180125134649</v>
      </c>
      <c r="V57" s="6">
        <v>19.905499439257412</v>
      </c>
      <c r="W57">
        <v>20.214226197495229</v>
      </c>
      <c r="X57" s="7">
        <v>19</v>
      </c>
      <c r="Y57" s="7">
        <v>19.200001</v>
      </c>
      <c r="Z57" s="7">
        <v>19</v>
      </c>
      <c r="AA57">
        <v>19.100000000000001</v>
      </c>
    </row>
    <row r="58" spans="19:27" x14ac:dyDescent="0.3">
      <c r="S58" s="2">
        <v>45366</v>
      </c>
      <c r="T58" s="6">
        <v>20.25204639924101</v>
      </c>
      <c r="U58" s="6">
        <v>20.588159343471371</v>
      </c>
      <c r="V58" s="6">
        <v>19.91132098243089</v>
      </c>
      <c r="W58">
        <v>20.22011130283606</v>
      </c>
      <c r="X58" s="7">
        <v>19.100000000000001</v>
      </c>
      <c r="Y58" s="7">
        <v>19.100000000000001</v>
      </c>
      <c r="Z58" s="7">
        <v>19.100000000000001</v>
      </c>
      <c r="AA58">
        <v>19.100000000000001</v>
      </c>
    </row>
    <row r="59" spans="19:27" x14ac:dyDescent="0.3">
      <c r="T59" s="4">
        <v>20.257941967594899</v>
      </c>
      <c r="U59" s="4">
        <v>20.594135093247171</v>
      </c>
      <c r="V59" s="4">
        <v>19.917125640902249</v>
      </c>
    </row>
    <row r="60" spans="19:27" x14ac:dyDescent="0.3">
      <c r="T60" s="4">
        <v>20.263829041998239</v>
      </c>
      <c r="U60" s="4">
        <v>20.60010622550492</v>
      </c>
      <c r="V60" s="4">
        <v>19.922918967297999</v>
      </c>
    </row>
    <row r="61" spans="19:27" x14ac:dyDescent="0.3">
      <c r="T61" s="4">
        <v>20.26970901880118</v>
      </c>
      <c r="U61" s="4">
        <v>20.60607213641914</v>
      </c>
      <c r="V61" s="4">
        <v>19.92870383347611</v>
      </c>
    </row>
    <row r="62" spans="19:27" x14ac:dyDescent="0.3">
      <c r="T62" s="4">
        <v>20.275582584266001</v>
      </c>
      <c r="U62" s="4">
        <v>20.612032536803309</v>
      </c>
      <c r="V62" s="4">
        <v>19.934481651506999</v>
      </c>
    </row>
    <row r="63" spans="19:27" x14ac:dyDescent="0.3">
      <c r="T63" s="4">
        <v>20.281450088628681</v>
      </c>
      <c r="U63" s="4">
        <v>20.617987282139939</v>
      </c>
      <c r="V63" s="4">
        <v>19.940253137696459</v>
      </c>
    </row>
    <row r="64" spans="19:27" x14ac:dyDescent="0.3">
      <c r="T64" s="4">
        <v>20.287311708512959</v>
      </c>
      <c r="U64" s="4">
        <v>20.623936303777299</v>
      </c>
      <c r="V64" s="4">
        <v>19.94601865073226</v>
      </c>
    </row>
    <row r="65" spans="20:22" x14ac:dyDescent="0.3">
      <c r="T65" s="4">
        <v>20.29316753535803</v>
      </c>
      <c r="U65" s="4">
        <v>20.629879569996859</v>
      </c>
      <c r="V65" s="4">
        <v>19.951778373290772</v>
      </c>
    </row>
    <row r="66" spans="20:22" x14ac:dyDescent="0.3">
      <c r="T66" s="4">
        <v>20.29901761755465</v>
      </c>
      <c r="U66" s="4">
        <v>20.635817067819929</v>
      </c>
      <c r="V66" s="4">
        <v>19.957532399257151</v>
      </c>
    </row>
    <row r="67" spans="20:22" x14ac:dyDescent="0.3">
      <c r="T67" s="4">
        <v>20.30486198209778</v>
      </c>
      <c r="U67" s="4">
        <v>20.641748793555351</v>
      </c>
      <c r="V67" s="4">
        <v>19.963280778347041</v>
      </c>
    </row>
    <row r="68" spans="20:22" x14ac:dyDescent="0.3">
      <c r="T68" s="4">
        <v>20.310700645246339</v>
      </c>
      <c r="U68" s="4">
        <v>20.647674748174889</v>
      </c>
      <c r="V68" s="4">
        <v>19.969023538127029</v>
      </c>
    </row>
    <row r="69" spans="20:22" x14ac:dyDescent="0.3">
      <c r="T69" s="4">
        <v>20.316533617899399</v>
      </c>
      <c r="U69" s="4">
        <v>20.653594934972499</v>
      </c>
      <c r="V69" s="4">
        <v>19.974760695105719</v>
      </c>
    </row>
    <row r="70" spans="20:22" x14ac:dyDescent="0.3">
      <c r="T70" s="4">
        <v>20.32236090827071</v>
      </c>
      <c r="U70" s="4">
        <v>20.659509358402111</v>
      </c>
      <c r="V70" s="4">
        <v>19.98049226025546</v>
      </c>
    </row>
    <row r="71" spans="20:22" x14ac:dyDescent="0.3">
      <c r="T71" s="4">
        <v>20.32818252322965</v>
      </c>
      <c r="U71" s="4">
        <v>20.665418023494411</v>
      </c>
      <c r="V71" s="4">
        <v>19.98621824177954</v>
      </c>
    </row>
    <row r="72" spans="20:22" x14ac:dyDescent="0.3">
      <c r="T72" s="4">
        <v>20.333998468970549</v>
      </c>
      <c r="U72" s="4">
        <v>20.671320935565799</v>
      </c>
      <c r="V72" s="4">
        <v>19.991938646493811</v>
      </c>
    </row>
    <row r="73" spans="20:22" x14ac:dyDescent="0.3">
      <c r="T73" s="4">
        <v>20.339808751347601</v>
      </c>
      <c r="U73" s="4">
        <v>20.677218100072778</v>
      </c>
      <c r="V73" s="4">
        <v>19.99765348051789</v>
      </c>
    </row>
    <row r="74" spans="20:22" x14ac:dyDescent="0.3">
      <c r="T74" s="4">
        <v>20.34561337604228</v>
      </c>
      <c r="U74" s="4">
        <v>20.68310952253918</v>
      </c>
      <c r="V74" s="4">
        <v>20.00336274962072</v>
      </c>
    </row>
    <row r="75" spans="20:22" x14ac:dyDescent="0.3">
      <c r="T75" s="4">
        <v>20.35141234864701</v>
      </c>
      <c r="U75" s="4">
        <v>20.688995208519771</v>
      </c>
      <c r="V75" s="4">
        <v>20.009066459393232</v>
      </c>
    </row>
    <row r="76" spans="20:22" x14ac:dyDescent="0.3">
      <c r="T76" s="4">
        <v>20.357205674707</v>
      </c>
      <c r="U76" s="4">
        <v>20.694875163582061</v>
      </c>
      <c r="V76" s="4">
        <v>20.014764615334741</v>
      </c>
    </row>
    <row r="77" spans="20:22" x14ac:dyDescent="0.3">
      <c r="T77" s="4">
        <v>20.362993359741221</v>
      </c>
      <c r="U77" s="4">
        <v>20.700749393297201</v>
      </c>
      <c r="V77" s="4">
        <v>20.02045722289612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PRATIPARN RUAMHMUDHAM</cp:lastModifiedBy>
  <dcterms:created xsi:type="dcterms:W3CDTF">2024-03-18T07:27:47Z</dcterms:created>
  <dcterms:modified xsi:type="dcterms:W3CDTF">2024-03-18T13:42:25Z</dcterms:modified>
</cp:coreProperties>
</file>